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rlisonE\Downloads\"/>
    </mc:Choice>
  </mc:AlternateContent>
  <xr:revisionPtr revIDLastSave="0" documentId="13_ncr:1_{58F6B859-2FCA-4673-9F74-E73FFB7CD7B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lub_Report_report (5)" sheetId="1" r:id="rId1"/>
  </sheets>
  <calcPr calcId="0"/>
</workbook>
</file>

<file path=xl/sharedStrings.xml><?xml version="1.0" encoding="utf-8"?>
<sst xmlns="http://schemas.openxmlformats.org/spreadsheetml/2006/main" count="326" uniqueCount="326">
  <si>
    <t>Club</t>
  </si>
  <si>
    <t>Club Code</t>
  </si>
  <si>
    <t>Akula Artistic Swimming Club</t>
  </si>
  <si>
    <t>AAC</t>
  </si>
  <si>
    <t>Tallahassee Serinas</t>
  </si>
  <si>
    <t>TAL</t>
  </si>
  <si>
    <t>Orlando Loreleis Artistic Swimming</t>
  </si>
  <si>
    <t>TOL</t>
  </si>
  <si>
    <t>The Lakes Mermaids</t>
  </si>
  <si>
    <t>TLM</t>
  </si>
  <si>
    <t>Cincinnati YMCA Synchrogators</t>
  </si>
  <si>
    <t>CSG</t>
  </si>
  <si>
    <t>ANA YMCA Synchro</t>
  </si>
  <si>
    <t>AYS</t>
  </si>
  <si>
    <t>Lone Star Synchro</t>
  </si>
  <si>
    <t>LSS</t>
  </si>
  <si>
    <t>Austin Angelfish</t>
  </si>
  <si>
    <t>AYA</t>
  </si>
  <si>
    <t>San Francisco Merionettes</t>
  </si>
  <si>
    <t>SFM</t>
  </si>
  <si>
    <t>Minnesota Northern Pikes</t>
  </si>
  <si>
    <t>MNM</t>
  </si>
  <si>
    <t>Charlottesville Swans</t>
  </si>
  <si>
    <t>CSW</t>
  </si>
  <si>
    <t>Ramapo Aqua Masters</t>
  </si>
  <si>
    <t>RAM</t>
  </si>
  <si>
    <t>SeaStars Chicago</t>
  </si>
  <si>
    <t>SSC</t>
  </si>
  <si>
    <t>Stillwater Synchro</t>
  </si>
  <si>
    <t>Suncoast Waterworks</t>
  </si>
  <si>
    <t>SWW</t>
  </si>
  <si>
    <t>SCA</t>
  </si>
  <si>
    <t>Pacific Waves Synchro</t>
  </si>
  <si>
    <t>MAC Synchro</t>
  </si>
  <si>
    <t>MCS</t>
  </si>
  <si>
    <t>Swimkins Synchronized</t>
  </si>
  <si>
    <t>BSK</t>
  </si>
  <si>
    <t>Northern Virginia Nereids</t>
  </si>
  <si>
    <t>NVN</t>
  </si>
  <si>
    <t>Sculpins Synchro</t>
  </si>
  <si>
    <t>CDY</t>
  </si>
  <si>
    <t>Michigan Synchro Masters</t>
  </si>
  <si>
    <t>MSM</t>
  </si>
  <si>
    <t>DC Synchromasters</t>
  </si>
  <si>
    <t>DCM</t>
  </si>
  <si>
    <t>Houston SynchroStars</t>
  </si>
  <si>
    <t>Minnesota Synchronettes</t>
  </si>
  <si>
    <t>MNS</t>
  </si>
  <si>
    <t>Team New York Aquatic</t>
  </si>
  <si>
    <t>Redwood Empire</t>
  </si>
  <si>
    <t>RES</t>
  </si>
  <si>
    <t>Brecksville Blue Dolphins</t>
  </si>
  <si>
    <t>BBD</t>
  </si>
  <si>
    <t>Cypress Swim Club</t>
  </si>
  <si>
    <t>CYP</t>
  </si>
  <si>
    <t>Kansas City Sea Sprites</t>
  </si>
  <si>
    <t>KCS</t>
  </si>
  <si>
    <t>Rochester Dolphins Synchro</t>
  </si>
  <si>
    <t>RDS</t>
  </si>
  <si>
    <t>Arizona Synergy Artistic Swimming</t>
  </si>
  <si>
    <t>ASY</t>
  </si>
  <si>
    <t>SGS</t>
  </si>
  <si>
    <t>Trident Artistic Swimming</t>
  </si>
  <si>
    <t>TAS</t>
  </si>
  <si>
    <t>Hamden Heronettes</t>
  </si>
  <si>
    <t>HHC</t>
  </si>
  <si>
    <t>Dallas Synergy Artistic Swimming</t>
  </si>
  <si>
    <t>DSY</t>
  </si>
  <si>
    <t>Menomonee Falls Dolphinettes</t>
  </si>
  <si>
    <t>MFD</t>
  </si>
  <si>
    <t>York Synchro</t>
  </si>
  <si>
    <t>YSE</t>
  </si>
  <si>
    <t>Michigan Sharkettes</t>
  </si>
  <si>
    <t>Arizona Desert Dolphins</t>
  </si>
  <si>
    <t>AZD</t>
  </si>
  <si>
    <t>Westside Artistic Swimming</t>
  </si>
  <si>
    <t>WAS</t>
  </si>
  <si>
    <t>Los Angeles Sea Stars</t>
  </si>
  <si>
    <t>SIR</t>
  </si>
  <si>
    <t>Dayton Synchronettes</t>
  </si>
  <si>
    <t>DTS</t>
  </si>
  <si>
    <t>Jersey Manta Rays</t>
  </si>
  <si>
    <t>JMR</t>
  </si>
  <si>
    <t>Riverside Aquettes</t>
  </si>
  <si>
    <t>RAQ</t>
  </si>
  <si>
    <t>Tucson Synchro</t>
  </si>
  <si>
    <t>TUS</t>
  </si>
  <si>
    <t>Meraquas Of Irvine</t>
  </si>
  <si>
    <t>MQI</t>
  </si>
  <si>
    <t>Flagler County Synchro Belles</t>
  </si>
  <si>
    <t>Midtown Mystiques</t>
  </si>
  <si>
    <t>MMS</t>
  </si>
  <si>
    <t>Aqua Queens</t>
  </si>
  <si>
    <t>AQI</t>
  </si>
  <si>
    <t>AquaMarin</t>
  </si>
  <si>
    <t>AMN</t>
  </si>
  <si>
    <t>California Synchro Masters</t>
  </si>
  <si>
    <t>CSM</t>
  </si>
  <si>
    <t>Seattle Cascades Synchro Club</t>
  </si>
  <si>
    <t>SEA</t>
  </si>
  <si>
    <t>Gainesville Gaviatas</t>
  </si>
  <si>
    <t>GGS</t>
  </si>
  <si>
    <t>Manhattan Plaza Waterworks</t>
  </si>
  <si>
    <t>MPM</t>
  </si>
  <si>
    <t>Triangle Aqualinas</t>
  </si>
  <si>
    <t>TRA</t>
  </si>
  <si>
    <t>Indy Synchro</t>
  </si>
  <si>
    <t>ISI</t>
  </si>
  <si>
    <t>YMCA Synchro Stars</t>
  </si>
  <si>
    <t>YSS</t>
  </si>
  <si>
    <t>Sunset Athletic Club</t>
  </si>
  <si>
    <t>Aquamermaid</t>
  </si>
  <si>
    <t>Florida Elite Synchro Warriors</t>
  </si>
  <si>
    <t>FES</t>
  </si>
  <si>
    <t>Rocky Mountain Splash</t>
  </si>
  <si>
    <t>RMS</t>
  </si>
  <si>
    <t>Walnut Creek Aquanuts</t>
  </si>
  <si>
    <t>WCA</t>
  </si>
  <si>
    <t>Team Florida Masters</t>
  </si>
  <si>
    <t>Tails &amp; Fins</t>
  </si>
  <si>
    <t>Falconettes Synchronized Artistic Swimming</t>
  </si>
  <si>
    <t>PFP</t>
  </si>
  <si>
    <t>NCO</t>
  </si>
  <si>
    <t>The Synchro Sirens</t>
  </si>
  <si>
    <t>SSI</t>
  </si>
  <si>
    <t>Scottsdale Synchro Arizona</t>
  </si>
  <si>
    <t>SAZ</t>
  </si>
  <si>
    <t>Attleboro Y Lyonfish Synchronettes</t>
  </si>
  <si>
    <t>HAY</t>
  </si>
  <si>
    <t>Aqua Sprites Of Wisconsin</t>
  </si>
  <si>
    <t>ASW</t>
  </si>
  <si>
    <t>East Tennessee Dolphins</t>
  </si>
  <si>
    <t>ETD</t>
  </si>
  <si>
    <t>Town Of Tonawanda Aquettes</t>
  </si>
  <si>
    <t>TTA</t>
  </si>
  <si>
    <t>Potomac Valley Pearls</t>
  </si>
  <si>
    <t>PVP</t>
  </si>
  <si>
    <t>Mad City Aquastars</t>
  </si>
  <si>
    <t>MCA</t>
  </si>
  <si>
    <t>Tualatin Hills Synchro Club</t>
  </si>
  <si>
    <t>THS</t>
  </si>
  <si>
    <t>South Shore Sea Dragons</t>
  </si>
  <si>
    <t>SSD</t>
  </si>
  <si>
    <t>Pirouettes Of Texas</t>
  </si>
  <si>
    <t>PTX</t>
  </si>
  <si>
    <t>CBS</t>
  </si>
  <si>
    <t>Palm Beach Coralytes</t>
  </si>
  <si>
    <t>PBC</t>
  </si>
  <si>
    <t>Pittsburgh Artistic Swimming</t>
  </si>
  <si>
    <t>PGH</t>
  </si>
  <si>
    <t>Aqua Angels Artistic Swimming</t>
  </si>
  <si>
    <t>AAA</t>
  </si>
  <si>
    <t>UCLA</t>
  </si>
  <si>
    <t>UAS</t>
  </si>
  <si>
    <t>Seattle Synchro</t>
  </si>
  <si>
    <t>SST</t>
  </si>
  <si>
    <t>Stanford University</t>
  </si>
  <si>
    <t>SUS</t>
  </si>
  <si>
    <t>CSA Synchro</t>
  </si>
  <si>
    <t>CSA</t>
  </si>
  <si>
    <t>Tampa Bay SynchRays</t>
  </si>
  <si>
    <t>TBS</t>
  </si>
  <si>
    <t>Miramar Mermaids</t>
  </si>
  <si>
    <t>MER</t>
  </si>
  <si>
    <t>M Synchronized Swim Team</t>
  </si>
  <si>
    <t>MST</t>
  </si>
  <si>
    <t>San Francisco Tsunami</t>
  </si>
  <si>
    <t>SFT</t>
  </si>
  <si>
    <t>ASC</t>
  </si>
  <si>
    <t>Southern Nevada Desert Mermaids</t>
  </si>
  <si>
    <t>Freedom Valley YMCA Synchro</t>
  </si>
  <si>
    <t>PYS</t>
  </si>
  <si>
    <t>University of Florida Synchronized Swimming</t>
  </si>
  <si>
    <t>GTR</t>
  </si>
  <si>
    <t>Ohio Coralinas Synchro</t>
  </si>
  <si>
    <t>OCC</t>
  </si>
  <si>
    <t>Unsyncables of La Mirada</t>
  </si>
  <si>
    <t>UNS</t>
  </si>
  <si>
    <t>Wisconsin Waterloons</t>
  </si>
  <si>
    <t>WWL</t>
  </si>
  <si>
    <t>NoVa Synchro</t>
  </si>
  <si>
    <t>NVS</t>
  </si>
  <si>
    <t>University Of Michigan</t>
  </si>
  <si>
    <t>MSS</t>
  </si>
  <si>
    <t>Imagine Synchro</t>
  </si>
  <si>
    <t>IMS</t>
  </si>
  <si>
    <t>Binghamton Bling</t>
  </si>
  <si>
    <t>BBG</t>
  </si>
  <si>
    <t>Splash Synchronized Swimming</t>
  </si>
  <si>
    <t>SPL</t>
  </si>
  <si>
    <t>Armada Artistic Swim Team</t>
  </si>
  <si>
    <t>AST</t>
  </si>
  <si>
    <t>Optima Synchro</t>
  </si>
  <si>
    <t>OPT</t>
  </si>
  <si>
    <t>San Diego Sea Stars</t>
  </si>
  <si>
    <t>SDS</t>
  </si>
  <si>
    <t>Bozeman Synchro</t>
  </si>
  <si>
    <t>Milwaukee Synchro Sirens</t>
  </si>
  <si>
    <t>MLS</t>
  </si>
  <si>
    <t>Hershey Coralettes</t>
  </si>
  <si>
    <t>HAC</t>
  </si>
  <si>
    <t>Los Angeles Synchro Nymphs</t>
  </si>
  <si>
    <t>LAS</t>
  </si>
  <si>
    <t>University of Arizona</t>
  </si>
  <si>
    <t>UAZ</t>
  </si>
  <si>
    <t>CV Spiralettes</t>
  </si>
  <si>
    <t>CVS</t>
  </si>
  <si>
    <t>New England Masters</t>
  </si>
  <si>
    <t>NEM</t>
  </si>
  <si>
    <t>AAS</t>
  </si>
  <si>
    <t>Maine Synchronized Swimming Team</t>
  </si>
  <si>
    <t>MES</t>
  </si>
  <si>
    <t>Colorado Novas</t>
  </si>
  <si>
    <t>CNS</t>
  </si>
  <si>
    <t>Windy City Aquasprites</t>
  </si>
  <si>
    <t>WAQ</t>
  </si>
  <si>
    <t>Blue Legend Artistic Swimming (BLA)</t>
  </si>
  <si>
    <t>BLA</t>
  </si>
  <si>
    <t>5280 Synchro</t>
  </si>
  <si>
    <t>FTS</t>
  </si>
  <si>
    <t>Coral Springs Aquacades</t>
  </si>
  <si>
    <t>CSQ</t>
  </si>
  <si>
    <t>East End Synchro Swans</t>
  </si>
  <si>
    <t>EES</t>
  </si>
  <si>
    <t>Minnesota Aquafins</t>
  </si>
  <si>
    <t>MAF</t>
  </si>
  <si>
    <t>Boston Synchroswim</t>
  </si>
  <si>
    <t>BSS</t>
  </si>
  <si>
    <t>Bay Area Synchro</t>
  </si>
  <si>
    <t>BAY</t>
  </si>
  <si>
    <t>St. Louis Y Synchro</t>
  </si>
  <si>
    <t>STL</t>
  </si>
  <si>
    <t>Lakeland YMCA Flamingo Synchro Swim Team</t>
  </si>
  <si>
    <t>LYF</t>
  </si>
  <si>
    <t>University of Richmond</t>
  </si>
  <si>
    <t>URV</t>
  </si>
  <si>
    <t>St. Paul Stars</t>
  </si>
  <si>
    <t>SPS</t>
  </si>
  <si>
    <t>Gardens Synchro</t>
  </si>
  <si>
    <t>Hialeah Stormettes</t>
  </si>
  <si>
    <t>HSS</t>
  </si>
  <si>
    <t>Palm Springs Synchro</t>
  </si>
  <si>
    <t>PSS</t>
  </si>
  <si>
    <t>Dayton Aqua Gems</t>
  </si>
  <si>
    <t>DAG</t>
  </si>
  <si>
    <t>Northern Formation Synchro</t>
  </si>
  <si>
    <t>Miami Meraquas Synchro</t>
  </si>
  <si>
    <t>MQS</t>
  </si>
  <si>
    <t>Oneonta Aqua Danse</t>
  </si>
  <si>
    <t>OAD</t>
  </si>
  <si>
    <t>Sarasota Sharks Synchro</t>
  </si>
  <si>
    <t>SSY</t>
  </si>
  <si>
    <t>SwimRVA Rapids Artistic Swimming</t>
  </si>
  <si>
    <t>RVA</t>
  </si>
  <si>
    <t>The Ohio State University</t>
  </si>
  <si>
    <t>OSU</t>
  </si>
  <si>
    <t>Texas Woman's University</t>
  </si>
  <si>
    <t>TWU</t>
  </si>
  <si>
    <t>Wheaton College</t>
  </si>
  <si>
    <t>Atlanta Artistic Swimming</t>
  </si>
  <si>
    <t>BGCN Aquamarines</t>
  </si>
  <si>
    <t>BGC</t>
  </si>
  <si>
    <t>Boston University</t>
  </si>
  <si>
    <t>BUS</t>
  </si>
  <si>
    <t>BZN</t>
  </si>
  <si>
    <t>Cambridge Artistic Swimming</t>
  </si>
  <si>
    <t>Chicago Aquabelles</t>
  </si>
  <si>
    <t>CAB</t>
  </si>
  <si>
    <t>Dog Paddle Aquatics LLC</t>
  </si>
  <si>
    <t>DPA</t>
  </si>
  <si>
    <t>FSB</t>
  </si>
  <si>
    <t>HOU</t>
  </si>
  <si>
    <t>GSA</t>
  </si>
  <si>
    <t>Golden State Aquabelles</t>
  </si>
  <si>
    <t>GTC</t>
  </si>
  <si>
    <t>Daytona Hydra</t>
  </si>
  <si>
    <t>HYD</t>
  </si>
  <si>
    <t>Kansas City Storm</t>
  </si>
  <si>
    <t>KSS</t>
  </si>
  <si>
    <t>Music City Synchro</t>
  </si>
  <si>
    <t>MCC</t>
  </si>
  <si>
    <t>TSS</t>
  </si>
  <si>
    <t>Midwest Mermaids</t>
  </si>
  <si>
    <t>MWM</t>
  </si>
  <si>
    <t>NA</t>
  </si>
  <si>
    <t>New Canaan Aquianas</t>
  </si>
  <si>
    <t>NCA</t>
  </si>
  <si>
    <t>Northern Colorado Orcas</t>
  </si>
  <si>
    <t>NFS</t>
  </si>
  <si>
    <t>PWS</t>
  </si>
  <si>
    <t>SAC</t>
  </si>
  <si>
    <t>Sacramento Artistic Swim Team</t>
  </si>
  <si>
    <t>SAS</t>
  </si>
  <si>
    <t>Santa Clara Artistic Swimming</t>
  </si>
  <si>
    <t>SDM</t>
  </si>
  <si>
    <t>San Dieguito Sea Dragons</t>
  </si>
  <si>
    <t>STS</t>
  </si>
  <si>
    <t>Subversive Sirens</t>
  </si>
  <si>
    <t>SVS</t>
  </si>
  <si>
    <t>TAI</t>
  </si>
  <si>
    <t>Tibidabo Elite Club West</t>
  </si>
  <si>
    <t>TEC</t>
  </si>
  <si>
    <t>Tibidabo Elite Club East</t>
  </si>
  <si>
    <t>TEE</t>
  </si>
  <si>
    <t>TFL</t>
  </si>
  <si>
    <t>TNY</t>
  </si>
  <si>
    <t>Triangle Artistic Swim Club</t>
  </si>
  <si>
    <t>TRI</t>
  </si>
  <si>
    <t>Tidewater Herons</t>
  </si>
  <si>
    <t>TWH</t>
  </si>
  <si>
    <t>UIW</t>
  </si>
  <si>
    <t>University of Minnesota</t>
  </si>
  <si>
    <t>UMN</t>
  </si>
  <si>
    <t>University of the Incarnate Word</t>
  </si>
  <si>
    <t>UC San Diego Tridents</t>
  </si>
  <si>
    <t>USD</t>
  </si>
  <si>
    <t>WCT</t>
  </si>
  <si>
    <t>Berkeley Artistic Swimming</t>
  </si>
  <si>
    <t>BAS</t>
  </si>
  <si>
    <t>Crestmoor Community Association</t>
  </si>
  <si>
    <t>CCA</t>
  </si>
  <si>
    <t>Synergy Synchro</t>
  </si>
  <si>
    <t>SYN</t>
  </si>
  <si>
    <t>True North Artistic Swim</t>
  </si>
  <si>
    <t>TNS</t>
  </si>
  <si>
    <t>Aquatics Sports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</si>
</sst>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3"/>
  <sheetViews>
    <sheetView tabSelected="1" zoomScale="140" zoomScaleNormal="140" workbookViewId="0">
      <selection activeCell="A8" sqref="A8"/>
    </sheetView>
  </sheetViews>
  <sheetFormatPr defaultColWidth="8.90625" defaultRowHeight="14.5" x14ac:dyDescent="0.35"/>
  <cols>
    <col min="1" max="1" width="38.81640625" style="1" bestFit="1" customWidth="1"/>
    <col min="2" max="2" width="13.81640625" style="1" bestFit="1" customWidth="1"/>
    <col min="3" max="16384" width="8.90625" style="1"/>
  </cols>
  <sheetData>
    <row r="1" spans="1:2" ht="21" x14ac:dyDescent="0.5">
      <c r="A1" s="3" t="s">
        <v>0</v>
      </c>
      <c r="B1" s="3" t="s">
        <v>1</v>
      </c>
    </row>
    <row r="2" spans="1:2" x14ac:dyDescent="0.35">
      <c r="A2" s="2" t="s">
        <v>150</v>
      </c>
      <c r="B2" s="2" t="s">
        <v>151</v>
      </c>
    </row>
    <row r="3" spans="1:2" x14ac:dyDescent="0.35">
      <c r="A3" s="2" t="s">
        <v>2</v>
      </c>
      <c r="B3" s="2" t="s">
        <v>3</v>
      </c>
    </row>
    <row r="4" spans="1:2" x14ac:dyDescent="0.35">
      <c r="A4" s="2" t="s">
        <v>259</v>
      </c>
      <c r="B4" s="2" t="s">
        <v>209</v>
      </c>
    </row>
    <row r="5" spans="1:2" x14ac:dyDescent="0.35">
      <c r="A5" s="2" t="s">
        <v>94</v>
      </c>
      <c r="B5" s="2" t="s">
        <v>95</v>
      </c>
    </row>
    <row r="6" spans="1:2" x14ac:dyDescent="0.35">
      <c r="A6" s="2" t="s">
        <v>92</v>
      </c>
      <c r="B6" s="2" t="s">
        <v>93</v>
      </c>
    </row>
    <row r="7" spans="1:2" x14ac:dyDescent="0.35">
      <c r="A7" s="2" t="s">
        <v>325</v>
      </c>
      <c r="B7" s="2" t="s">
        <v>168</v>
      </c>
    </row>
    <row r="8" spans="1:2" x14ac:dyDescent="0.35">
      <c r="A8" s="2" t="s">
        <v>190</v>
      </c>
      <c r="B8" s="2" t="s">
        <v>191</v>
      </c>
    </row>
    <row r="9" spans="1:2" x14ac:dyDescent="0.35">
      <c r="A9" s="2" t="s">
        <v>129</v>
      </c>
      <c r="B9" s="2" t="s">
        <v>130</v>
      </c>
    </row>
    <row r="10" spans="1:2" x14ac:dyDescent="0.35">
      <c r="A10" s="2" t="s">
        <v>59</v>
      </c>
      <c r="B10" s="2" t="s">
        <v>60</v>
      </c>
    </row>
    <row r="11" spans="1:2" x14ac:dyDescent="0.35">
      <c r="A11" s="2" t="s">
        <v>16</v>
      </c>
      <c r="B11" s="2" t="s">
        <v>17</v>
      </c>
    </row>
    <row r="12" spans="1:2" x14ac:dyDescent="0.35">
      <c r="A12" s="2" t="s">
        <v>12</v>
      </c>
      <c r="B12" s="2" t="s">
        <v>13</v>
      </c>
    </row>
    <row r="13" spans="1:2" x14ac:dyDescent="0.35">
      <c r="A13" s="2" t="s">
        <v>73</v>
      </c>
      <c r="B13" s="2" t="s">
        <v>74</v>
      </c>
    </row>
    <row r="14" spans="1:2" x14ac:dyDescent="0.35">
      <c r="A14" s="2" t="s">
        <v>317</v>
      </c>
      <c r="B14" s="2" t="s">
        <v>318</v>
      </c>
    </row>
    <row r="15" spans="1:2" x14ac:dyDescent="0.35">
      <c r="A15" s="2" t="s">
        <v>228</v>
      </c>
      <c r="B15" s="2" t="s">
        <v>229</v>
      </c>
    </row>
    <row r="16" spans="1:2" x14ac:dyDescent="0.35">
      <c r="A16" s="2" t="s">
        <v>51</v>
      </c>
      <c r="B16" s="2" t="s">
        <v>52</v>
      </c>
    </row>
    <row r="17" spans="1:2" x14ac:dyDescent="0.35">
      <c r="A17" s="2" t="s">
        <v>186</v>
      </c>
      <c r="B17" s="2" t="s">
        <v>187</v>
      </c>
    </row>
    <row r="18" spans="1:2" x14ac:dyDescent="0.35">
      <c r="A18" s="2" t="s">
        <v>260</v>
      </c>
      <c r="B18" s="2" t="s">
        <v>261</v>
      </c>
    </row>
    <row r="19" spans="1:2" x14ac:dyDescent="0.35">
      <c r="A19" s="2" t="s">
        <v>216</v>
      </c>
      <c r="B19" s="2" t="s">
        <v>217</v>
      </c>
    </row>
    <row r="20" spans="1:2" x14ac:dyDescent="0.35">
      <c r="A20" s="2" t="s">
        <v>35</v>
      </c>
      <c r="B20" s="2" t="s">
        <v>36</v>
      </c>
    </row>
    <row r="21" spans="1:2" x14ac:dyDescent="0.35">
      <c r="A21" s="2" t="s">
        <v>226</v>
      </c>
      <c r="B21" s="2" t="s">
        <v>227</v>
      </c>
    </row>
    <row r="22" spans="1:2" x14ac:dyDescent="0.35">
      <c r="A22" s="2" t="s">
        <v>262</v>
      </c>
      <c r="B22" s="2" t="s">
        <v>263</v>
      </c>
    </row>
    <row r="23" spans="1:2" x14ac:dyDescent="0.35">
      <c r="A23" s="2" t="s">
        <v>196</v>
      </c>
      <c r="B23" s="2" t="s">
        <v>264</v>
      </c>
    </row>
    <row r="24" spans="1:2" x14ac:dyDescent="0.35">
      <c r="A24" s="2" t="s">
        <v>266</v>
      </c>
      <c r="B24" s="2" t="s">
        <v>267</v>
      </c>
    </row>
    <row r="25" spans="1:2" x14ac:dyDescent="0.35">
      <c r="A25" s="2" t="s">
        <v>265</v>
      </c>
      <c r="B25" s="2" t="s">
        <v>145</v>
      </c>
    </row>
    <row r="26" spans="1:2" x14ac:dyDescent="0.35">
      <c r="A26" s="2" t="s">
        <v>319</v>
      </c>
      <c r="B26" s="2" t="s">
        <v>320</v>
      </c>
    </row>
    <row r="27" spans="1:2" x14ac:dyDescent="0.35">
      <c r="A27" s="2" t="s">
        <v>39</v>
      </c>
      <c r="B27" s="2" t="s">
        <v>40</v>
      </c>
    </row>
    <row r="28" spans="1:2" x14ac:dyDescent="0.35">
      <c r="A28" s="2" t="s">
        <v>212</v>
      </c>
      <c r="B28" s="2" t="s">
        <v>213</v>
      </c>
    </row>
    <row r="29" spans="1:2" x14ac:dyDescent="0.35">
      <c r="A29" s="2" t="s">
        <v>158</v>
      </c>
      <c r="B29" s="2" t="s">
        <v>159</v>
      </c>
    </row>
    <row r="30" spans="1:2" x14ac:dyDescent="0.35">
      <c r="A30" s="2" t="s">
        <v>10</v>
      </c>
      <c r="B30" s="2" t="s">
        <v>11</v>
      </c>
    </row>
    <row r="31" spans="1:2" x14ac:dyDescent="0.35">
      <c r="A31" s="2" t="s">
        <v>96</v>
      </c>
      <c r="B31" s="2" t="s">
        <v>97</v>
      </c>
    </row>
    <row r="32" spans="1:2" x14ac:dyDescent="0.35">
      <c r="A32" s="2" t="s">
        <v>220</v>
      </c>
      <c r="B32" s="2" t="s">
        <v>221</v>
      </c>
    </row>
    <row r="33" spans="1:2" x14ac:dyDescent="0.35">
      <c r="A33" s="2" t="s">
        <v>22</v>
      </c>
      <c r="B33" s="2" t="s">
        <v>23</v>
      </c>
    </row>
    <row r="34" spans="1:2" x14ac:dyDescent="0.35">
      <c r="A34" s="2" t="s">
        <v>205</v>
      </c>
      <c r="B34" s="2" t="s">
        <v>206</v>
      </c>
    </row>
    <row r="35" spans="1:2" x14ac:dyDescent="0.35">
      <c r="A35" s="2" t="s">
        <v>53</v>
      </c>
      <c r="B35" s="2" t="s">
        <v>54</v>
      </c>
    </row>
    <row r="36" spans="1:2" x14ac:dyDescent="0.35">
      <c r="A36" s="2" t="s">
        <v>243</v>
      </c>
      <c r="B36" s="2" t="s">
        <v>244</v>
      </c>
    </row>
    <row r="37" spans="1:2" x14ac:dyDescent="0.35">
      <c r="A37" s="2" t="s">
        <v>43</v>
      </c>
      <c r="B37" s="2" t="s">
        <v>44</v>
      </c>
    </row>
    <row r="38" spans="1:2" x14ac:dyDescent="0.35">
      <c r="A38" s="4" t="s">
        <v>268</v>
      </c>
      <c r="B38" s="4" t="s">
        <v>269</v>
      </c>
    </row>
    <row r="39" spans="1:2" s="5" customFormat="1" x14ac:dyDescent="0.35">
      <c r="A39" s="2" t="s">
        <v>66</v>
      </c>
      <c r="B39" s="2" t="s">
        <v>67</v>
      </c>
    </row>
    <row r="40" spans="1:2" x14ac:dyDescent="0.35">
      <c r="A40" s="2" t="s">
        <v>79</v>
      </c>
      <c r="B40" s="2" t="s">
        <v>80</v>
      </c>
    </row>
    <row r="41" spans="1:2" x14ac:dyDescent="0.35">
      <c r="A41" s="2" t="s">
        <v>222</v>
      </c>
      <c r="B41" s="2" t="s">
        <v>223</v>
      </c>
    </row>
    <row r="42" spans="1:2" x14ac:dyDescent="0.35">
      <c r="A42" s="2" t="s">
        <v>131</v>
      </c>
      <c r="B42" s="2" t="s">
        <v>132</v>
      </c>
    </row>
    <row r="43" spans="1:2" x14ac:dyDescent="0.35">
      <c r="A43" s="2" t="s">
        <v>112</v>
      </c>
      <c r="B43" s="2" t="s">
        <v>113</v>
      </c>
    </row>
    <row r="44" spans="1:2" x14ac:dyDescent="0.35">
      <c r="A44" s="2" t="s">
        <v>89</v>
      </c>
      <c r="B44" s="2" t="s">
        <v>270</v>
      </c>
    </row>
    <row r="45" spans="1:2" x14ac:dyDescent="0.35">
      <c r="A45" s="2" t="s">
        <v>218</v>
      </c>
      <c r="B45" s="2" t="s">
        <v>219</v>
      </c>
    </row>
    <row r="46" spans="1:2" x14ac:dyDescent="0.35">
      <c r="A46" s="2" t="s">
        <v>100</v>
      </c>
      <c r="B46" s="2" t="s">
        <v>101</v>
      </c>
    </row>
    <row r="47" spans="1:2" x14ac:dyDescent="0.35">
      <c r="A47" s="2" t="s">
        <v>273</v>
      </c>
      <c r="B47" s="2" t="s">
        <v>272</v>
      </c>
    </row>
    <row r="48" spans="1:2" x14ac:dyDescent="0.35">
      <c r="A48" s="2" t="s">
        <v>238</v>
      </c>
      <c r="B48" s="2" t="s">
        <v>274</v>
      </c>
    </row>
    <row r="49" spans="1:2" x14ac:dyDescent="0.35">
      <c r="A49" s="2" t="s">
        <v>172</v>
      </c>
      <c r="B49" s="2" t="s">
        <v>173</v>
      </c>
    </row>
    <row r="50" spans="1:2" x14ac:dyDescent="0.35">
      <c r="A50" s="2" t="s">
        <v>199</v>
      </c>
      <c r="B50" s="2" t="s">
        <v>200</v>
      </c>
    </row>
    <row r="51" spans="1:2" x14ac:dyDescent="0.35">
      <c r="A51" s="2" t="s">
        <v>127</v>
      </c>
      <c r="B51" s="2" t="s">
        <v>128</v>
      </c>
    </row>
    <row r="52" spans="1:2" x14ac:dyDescent="0.35">
      <c r="A52" s="2" t="s">
        <v>64</v>
      </c>
      <c r="B52" s="2" t="s">
        <v>65</v>
      </c>
    </row>
    <row r="53" spans="1:2" x14ac:dyDescent="0.35">
      <c r="A53" s="2" t="s">
        <v>45</v>
      </c>
      <c r="B53" s="2" t="s">
        <v>271</v>
      </c>
    </row>
    <row r="54" spans="1:2" x14ac:dyDescent="0.35">
      <c r="A54" s="2" t="s">
        <v>239</v>
      </c>
      <c r="B54" s="2" t="s">
        <v>240</v>
      </c>
    </row>
    <row r="55" spans="1:2" x14ac:dyDescent="0.35">
      <c r="A55" s="2" t="s">
        <v>275</v>
      </c>
      <c r="B55" s="2" t="s">
        <v>276</v>
      </c>
    </row>
    <row r="56" spans="1:2" x14ac:dyDescent="0.35">
      <c r="A56" s="2" t="s">
        <v>184</v>
      </c>
      <c r="B56" s="2" t="s">
        <v>185</v>
      </c>
    </row>
    <row r="57" spans="1:2" x14ac:dyDescent="0.35">
      <c r="A57" s="2" t="s">
        <v>106</v>
      </c>
      <c r="B57" s="2" t="s">
        <v>107</v>
      </c>
    </row>
    <row r="58" spans="1:2" x14ac:dyDescent="0.35">
      <c r="A58" s="2" t="s">
        <v>81</v>
      </c>
      <c r="B58" s="2" t="s">
        <v>82</v>
      </c>
    </row>
    <row r="59" spans="1:2" x14ac:dyDescent="0.35">
      <c r="A59" s="2" t="s">
        <v>55</v>
      </c>
      <c r="B59" s="2" t="s">
        <v>56</v>
      </c>
    </row>
    <row r="60" spans="1:2" x14ac:dyDescent="0.35">
      <c r="A60" s="2" t="s">
        <v>277</v>
      </c>
      <c r="B60" s="2" t="s">
        <v>278</v>
      </c>
    </row>
    <row r="61" spans="1:2" x14ac:dyDescent="0.35">
      <c r="A61" s="2" t="s">
        <v>201</v>
      </c>
      <c r="B61" s="2" t="s">
        <v>202</v>
      </c>
    </row>
    <row r="62" spans="1:2" x14ac:dyDescent="0.35">
      <c r="A62" s="2" t="s">
        <v>14</v>
      </c>
      <c r="B62" s="2" t="s">
        <v>15</v>
      </c>
    </row>
    <row r="63" spans="1:2" x14ac:dyDescent="0.35">
      <c r="A63" s="2" t="s">
        <v>232</v>
      </c>
      <c r="B63" s="2" t="s">
        <v>233</v>
      </c>
    </row>
    <row r="64" spans="1:2" x14ac:dyDescent="0.35">
      <c r="A64" s="2" t="s">
        <v>224</v>
      </c>
      <c r="B64" s="2" t="s">
        <v>225</v>
      </c>
    </row>
    <row r="65" spans="1:2" x14ac:dyDescent="0.35">
      <c r="A65" s="2" t="s">
        <v>137</v>
      </c>
      <c r="B65" s="2" t="s">
        <v>138</v>
      </c>
    </row>
    <row r="66" spans="1:2" x14ac:dyDescent="0.35">
      <c r="A66" s="2" t="s">
        <v>279</v>
      </c>
      <c r="B66" s="2" t="s">
        <v>280</v>
      </c>
    </row>
    <row r="67" spans="1:2" x14ac:dyDescent="0.35">
      <c r="A67" s="2" t="s">
        <v>33</v>
      </c>
      <c r="B67" s="2" t="s">
        <v>34</v>
      </c>
    </row>
    <row r="68" spans="1:2" x14ac:dyDescent="0.35">
      <c r="A68" s="2" t="s">
        <v>162</v>
      </c>
      <c r="B68" s="2" t="s">
        <v>163</v>
      </c>
    </row>
    <row r="69" spans="1:2" x14ac:dyDescent="0.35">
      <c r="A69" s="2" t="s">
        <v>210</v>
      </c>
      <c r="B69" s="2" t="s">
        <v>211</v>
      </c>
    </row>
    <row r="70" spans="1:2" x14ac:dyDescent="0.35">
      <c r="A70" s="2" t="s">
        <v>68</v>
      </c>
      <c r="B70" s="2" t="s">
        <v>69</v>
      </c>
    </row>
    <row r="71" spans="1:2" x14ac:dyDescent="0.35">
      <c r="A71" s="2" t="s">
        <v>197</v>
      </c>
      <c r="B71" s="2" t="s">
        <v>198</v>
      </c>
    </row>
    <row r="72" spans="1:2" x14ac:dyDescent="0.35">
      <c r="A72" s="2" t="s">
        <v>90</v>
      </c>
      <c r="B72" s="2" t="s">
        <v>91</v>
      </c>
    </row>
    <row r="73" spans="1:2" x14ac:dyDescent="0.35">
      <c r="A73" s="2" t="s">
        <v>20</v>
      </c>
      <c r="B73" s="2" t="s">
        <v>21</v>
      </c>
    </row>
    <row r="74" spans="1:2" x14ac:dyDescent="0.35">
      <c r="A74" s="2" t="s">
        <v>46</v>
      </c>
      <c r="B74" s="2" t="s">
        <v>47</v>
      </c>
    </row>
    <row r="75" spans="1:2" x14ac:dyDescent="0.35">
      <c r="A75" s="2" t="s">
        <v>102</v>
      </c>
      <c r="B75" s="2" t="s">
        <v>103</v>
      </c>
    </row>
    <row r="76" spans="1:2" x14ac:dyDescent="0.35">
      <c r="A76" s="2" t="s">
        <v>87</v>
      </c>
      <c r="B76" s="2" t="s">
        <v>88</v>
      </c>
    </row>
    <row r="77" spans="1:2" x14ac:dyDescent="0.35">
      <c r="A77" s="2" t="s">
        <v>246</v>
      </c>
      <c r="B77" s="2" t="s">
        <v>247</v>
      </c>
    </row>
    <row r="78" spans="1:2" x14ac:dyDescent="0.35">
      <c r="A78" s="2" t="s">
        <v>41</v>
      </c>
      <c r="B78" s="2" t="s">
        <v>42</v>
      </c>
    </row>
    <row r="79" spans="1:2" x14ac:dyDescent="0.35">
      <c r="A79" s="2" t="s">
        <v>182</v>
      </c>
      <c r="B79" s="2" t="s">
        <v>183</v>
      </c>
    </row>
    <row r="80" spans="1:2" x14ac:dyDescent="0.35">
      <c r="A80" s="2" t="s">
        <v>164</v>
      </c>
      <c r="B80" s="2" t="s">
        <v>165</v>
      </c>
    </row>
    <row r="81" spans="1:2" x14ac:dyDescent="0.35">
      <c r="A81" s="2" t="s">
        <v>282</v>
      </c>
      <c r="B81" s="2" t="s">
        <v>283</v>
      </c>
    </row>
    <row r="82" spans="1:2" x14ac:dyDescent="0.35">
      <c r="A82" s="2" t="s">
        <v>111</v>
      </c>
      <c r="B82" s="2" t="s">
        <v>284</v>
      </c>
    </row>
    <row r="83" spans="1:2" x14ac:dyDescent="0.35">
      <c r="A83" s="2" t="s">
        <v>285</v>
      </c>
      <c r="B83" s="2" t="s">
        <v>286</v>
      </c>
    </row>
    <row r="84" spans="1:2" x14ac:dyDescent="0.35">
      <c r="A84" s="2" t="s">
        <v>287</v>
      </c>
      <c r="B84" s="2" t="s">
        <v>122</v>
      </c>
    </row>
    <row r="85" spans="1:2" x14ac:dyDescent="0.35">
      <c r="A85" s="2" t="s">
        <v>207</v>
      </c>
      <c r="B85" s="2" t="s">
        <v>208</v>
      </c>
    </row>
    <row r="86" spans="1:2" x14ac:dyDescent="0.35">
      <c r="A86" s="2" t="s">
        <v>245</v>
      </c>
      <c r="B86" s="2" t="s">
        <v>288</v>
      </c>
    </row>
    <row r="87" spans="1:2" x14ac:dyDescent="0.35">
      <c r="A87" s="2" t="s">
        <v>37</v>
      </c>
      <c r="B87" s="2" t="s">
        <v>38</v>
      </c>
    </row>
    <row r="88" spans="1:2" x14ac:dyDescent="0.35">
      <c r="A88" s="2" t="s">
        <v>180</v>
      </c>
      <c r="B88" s="2" t="s">
        <v>181</v>
      </c>
    </row>
    <row r="89" spans="1:2" x14ac:dyDescent="0.35">
      <c r="A89" s="2" t="s">
        <v>248</v>
      </c>
      <c r="B89" s="2" t="s">
        <v>249</v>
      </c>
    </row>
    <row r="90" spans="1:2" x14ac:dyDescent="0.35">
      <c r="A90" s="2" t="s">
        <v>174</v>
      </c>
      <c r="B90" s="2" t="s">
        <v>175</v>
      </c>
    </row>
    <row r="91" spans="1:2" x14ac:dyDescent="0.35">
      <c r="A91" s="2" t="s">
        <v>192</v>
      </c>
      <c r="B91" s="2" t="s">
        <v>193</v>
      </c>
    </row>
    <row r="92" spans="1:2" x14ac:dyDescent="0.35">
      <c r="A92" s="2" t="s">
        <v>254</v>
      </c>
      <c r="B92" s="2" t="s">
        <v>255</v>
      </c>
    </row>
    <row r="93" spans="1:2" x14ac:dyDescent="0.35">
      <c r="A93" s="2" t="s">
        <v>146</v>
      </c>
      <c r="B93" s="2" t="s">
        <v>147</v>
      </c>
    </row>
    <row r="94" spans="1:2" x14ac:dyDescent="0.35">
      <c r="A94" s="2" t="s">
        <v>120</v>
      </c>
      <c r="B94" s="2" t="s">
        <v>121</v>
      </c>
    </row>
    <row r="95" spans="1:2" x14ac:dyDescent="0.35">
      <c r="A95" s="2" t="s">
        <v>148</v>
      </c>
      <c r="B95" s="2" t="s">
        <v>149</v>
      </c>
    </row>
    <row r="96" spans="1:2" x14ac:dyDescent="0.35">
      <c r="A96" s="2" t="s">
        <v>241</v>
      </c>
      <c r="B96" s="2" t="s">
        <v>242</v>
      </c>
    </row>
    <row r="97" spans="1:2" x14ac:dyDescent="0.35">
      <c r="A97" s="2" t="s">
        <v>143</v>
      </c>
      <c r="B97" s="2" t="s">
        <v>144</v>
      </c>
    </row>
    <row r="98" spans="1:2" x14ac:dyDescent="0.35">
      <c r="A98" s="2" t="s">
        <v>135</v>
      </c>
      <c r="B98" s="2" t="s">
        <v>136</v>
      </c>
    </row>
    <row r="99" spans="1:2" x14ac:dyDescent="0.35">
      <c r="A99" s="2" t="s">
        <v>32</v>
      </c>
      <c r="B99" s="2" t="s">
        <v>289</v>
      </c>
    </row>
    <row r="100" spans="1:2" x14ac:dyDescent="0.35">
      <c r="A100" s="2" t="s">
        <v>170</v>
      </c>
      <c r="B100" s="2" t="s">
        <v>171</v>
      </c>
    </row>
    <row r="101" spans="1:2" x14ac:dyDescent="0.35">
      <c r="A101" s="2" t="s">
        <v>24</v>
      </c>
      <c r="B101" s="2" t="s">
        <v>25</v>
      </c>
    </row>
    <row r="102" spans="1:2" x14ac:dyDescent="0.35">
      <c r="A102" s="2" t="s">
        <v>83</v>
      </c>
      <c r="B102" s="2" t="s">
        <v>84</v>
      </c>
    </row>
    <row r="103" spans="1:2" x14ac:dyDescent="0.35">
      <c r="A103" s="2" t="s">
        <v>57</v>
      </c>
      <c r="B103" s="2" t="s">
        <v>58</v>
      </c>
    </row>
    <row r="104" spans="1:2" x14ac:dyDescent="0.35">
      <c r="A104" s="2" t="s">
        <v>49</v>
      </c>
      <c r="B104" s="2" t="s">
        <v>50</v>
      </c>
    </row>
    <row r="105" spans="1:2" x14ac:dyDescent="0.35">
      <c r="A105" s="2" t="s">
        <v>114</v>
      </c>
      <c r="B105" s="2" t="s">
        <v>115</v>
      </c>
    </row>
    <row r="106" spans="1:2" x14ac:dyDescent="0.35">
      <c r="A106" s="2" t="s">
        <v>252</v>
      </c>
      <c r="B106" s="2" t="s">
        <v>253</v>
      </c>
    </row>
    <row r="107" spans="1:2" x14ac:dyDescent="0.35">
      <c r="A107" s="2" t="s">
        <v>110</v>
      </c>
      <c r="B107" s="2" t="s">
        <v>290</v>
      </c>
    </row>
    <row r="108" spans="1:2" x14ac:dyDescent="0.35">
      <c r="A108" s="2" t="s">
        <v>291</v>
      </c>
      <c r="B108" s="2" t="s">
        <v>292</v>
      </c>
    </row>
    <row r="109" spans="1:2" x14ac:dyDescent="0.35">
      <c r="A109" s="2" t="s">
        <v>125</v>
      </c>
      <c r="B109" s="2" t="s">
        <v>126</v>
      </c>
    </row>
    <row r="110" spans="1:2" x14ac:dyDescent="0.35">
      <c r="A110" s="2" t="s">
        <v>293</v>
      </c>
      <c r="B110" s="2" t="s">
        <v>31</v>
      </c>
    </row>
    <row r="111" spans="1:2" x14ac:dyDescent="0.35">
      <c r="A111" s="2" t="s">
        <v>169</v>
      </c>
      <c r="B111" s="2" t="s">
        <v>294</v>
      </c>
    </row>
    <row r="112" spans="1:2" x14ac:dyDescent="0.35">
      <c r="A112" s="2" t="s">
        <v>194</v>
      </c>
      <c r="B112" s="2" t="s">
        <v>195</v>
      </c>
    </row>
    <row r="113" spans="1:2" x14ac:dyDescent="0.35">
      <c r="A113" s="2" t="s">
        <v>98</v>
      </c>
      <c r="B113" s="2" t="s">
        <v>99</v>
      </c>
    </row>
    <row r="114" spans="1:2" x14ac:dyDescent="0.35">
      <c r="A114" s="2" t="s">
        <v>18</v>
      </c>
      <c r="B114" s="2" t="s">
        <v>19</v>
      </c>
    </row>
    <row r="115" spans="1:2" x14ac:dyDescent="0.35">
      <c r="A115" s="2" t="s">
        <v>166</v>
      </c>
      <c r="B115" s="2" t="s">
        <v>167</v>
      </c>
    </row>
    <row r="116" spans="1:2" x14ac:dyDescent="0.35">
      <c r="A116" s="2" t="s">
        <v>295</v>
      </c>
      <c r="B116" s="2" t="s">
        <v>61</v>
      </c>
    </row>
    <row r="117" spans="1:2" x14ac:dyDescent="0.35">
      <c r="A117" s="2" t="s">
        <v>77</v>
      </c>
      <c r="B117" s="2" t="s">
        <v>78</v>
      </c>
    </row>
    <row r="118" spans="1:2" x14ac:dyDescent="0.35">
      <c r="A118" s="2" t="s">
        <v>188</v>
      </c>
      <c r="B118" s="2" t="s">
        <v>189</v>
      </c>
    </row>
    <row r="119" spans="1:2" x14ac:dyDescent="0.35">
      <c r="A119" s="2" t="s">
        <v>236</v>
      </c>
      <c r="B119" s="2" t="s">
        <v>237</v>
      </c>
    </row>
    <row r="120" spans="1:2" x14ac:dyDescent="0.35">
      <c r="A120" s="2" t="s">
        <v>26</v>
      </c>
      <c r="B120" s="2" t="s">
        <v>27</v>
      </c>
    </row>
    <row r="121" spans="1:2" x14ac:dyDescent="0.35">
      <c r="A121" s="2" t="s">
        <v>141</v>
      </c>
      <c r="B121" s="2" t="s">
        <v>142</v>
      </c>
    </row>
    <row r="122" spans="1:2" x14ac:dyDescent="0.35">
      <c r="A122" s="2" t="s">
        <v>123</v>
      </c>
      <c r="B122" s="2" t="s">
        <v>124</v>
      </c>
    </row>
    <row r="123" spans="1:2" x14ac:dyDescent="0.35">
      <c r="A123" s="2" t="s">
        <v>154</v>
      </c>
      <c r="B123" s="2" t="s">
        <v>155</v>
      </c>
    </row>
    <row r="124" spans="1:2" x14ac:dyDescent="0.35">
      <c r="A124" s="2" t="s">
        <v>250</v>
      </c>
      <c r="B124" s="2" t="s">
        <v>251</v>
      </c>
    </row>
    <row r="125" spans="1:2" x14ac:dyDescent="0.35">
      <c r="A125" s="2" t="s">
        <v>230</v>
      </c>
      <c r="B125" s="2" t="s">
        <v>231</v>
      </c>
    </row>
    <row r="126" spans="1:2" x14ac:dyDescent="0.35">
      <c r="A126" s="2" t="s">
        <v>28</v>
      </c>
      <c r="B126" s="2" t="s">
        <v>296</v>
      </c>
    </row>
    <row r="127" spans="1:2" x14ac:dyDescent="0.35">
      <c r="A127" s="2" t="s">
        <v>156</v>
      </c>
      <c r="B127" s="2" t="s">
        <v>157</v>
      </c>
    </row>
    <row r="128" spans="1:2" x14ac:dyDescent="0.35">
      <c r="A128" s="2" t="s">
        <v>297</v>
      </c>
      <c r="B128" s="2" t="s">
        <v>298</v>
      </c>
    </row>
    <row r="129" spans="1:2" x14ac:dyDescent="0.35">
      <c r="A129" s="2" t="s">
        <v>29</v>
      </c>
      <c r="B129" s="2" t="s">
        <v>30</v>
      </c>
    </row>
    <row r="130" spans="1:2" x14ac:dyDescent="0.35">
      <c r="A130" s="2" t="s">
        <v>321</v>
      </c>
      <c r="B130" s="2" t="s">
        <v>322</v>
      </c>
    </row>
    <row r="131" spans="1:2" x14ac:dyDescent="0.35">
      <c r="A131" s="2" t="s">
        <v>119</v>
      </c>
      <c r="B131" s="2" t="s">
        <v>299</v>
      </c>
    </row>
    <row r="132" spans="1:2" x14ac:dyDescent="0.35">
      <c r="A132" s="2" t="s">
        <v>4</v>
      </c>
      <c r="B132" s="2" t="s">
        <v>5</v>
      </c>
    </row>
    <row r="133" spans="1:2" x14ac:dyDescent="0.35">
      <c r="A133" s="2" t="s">
        <v>62</v>
      </c>
      <c r="B133" s="2" t="s">
        <v>63</v>
      </c>
    </row>
    <row r="134" spans="1:2" x14ac:dyDescent="0.35">
      <c r="A134" s="2" t="s">
        <v>160</v>
      </c>
      <c r="B134" s="2" t="s">
        <v>161</v>
      </c>
    </row>
    <row r="135" spans="1:2" x14ac:dyDescent="0.35">
      <c r="A135" s="2" t="s">
        <v>300</v>
      </c>
      <c r="B135" s="2" t="s">
        <v>301</v>
      </c>
    </row>
    <row r="136" spans="1:2" x14ac:dyDescent="0.35">
      <c r="A136" s="2" t="s">
        <v>302</v>
      </c>
      <c r="B136" s="2" t="s">
        <v>303</v>
      </c>
    </row>
    <row r="137" spans="1:2" x14ac:dyDescent="0.35">
      <c r="A137" s="2" t="s">
        <v>118</v>
      </c>
      <c r="B137" s="2" t="s">
        <v>304</v>
      </c>
    </row>
    <row r="138" spans="1:2" x14ac:dyDescent="0.35">
      <c r="A138" s="2" t="s">
        <v>139</v>
      </c>
      <c r="B138" s="2" t="s">
        <v>140</v>
      </c>
    </row>
    <row r="139" spans="1:2" x14ac:dyDescent="0.35">
      <c r="A139" s="2" t="s">
        <v>8</v>
      </c>
      <c r="B139" s="2" t="s">
        <v>9</v>
      </c>
    </row>
    <row r="140" spans="1:2" x14ac:dyDescent="0.35">
      <c r="A140" s="2" t="s">
        <v>323</v>
      </c>
      <c r="B140" s="2" t="s">
        <v>324</v>
      </c>
    </row>
    <row r="141" spans="1:2" x14ac:dyDescent="0.35">
      <c r="A141" s="2" t="s">
        <v>48</v>
      </c>
      <c r="B141" s="2" t="s">
        <v>305</v>
      </c>
    </row>
    <row r="142" spans="1:2" x14ac:dyDescent="0.35">
      <c r="A142" s="2" t="s">
        <v>6</v>
      </c>
      <c r="B142" s="2" t="s">
        <v>7</v>
      </c>
    </row>
    <row r="143" spans="1:2" x14ac:dyDescent="0.35">
      <c r="A143" s="2" t="s">
        <v>104</v>
      </c>
      <c r="B143" s="2" t="s">
        <v>105</v>
      </c>
    </row>
    <row r="144" spans="1:2" x14ac:dyDescent="0.35">
      <c r="A144" s="2" t="s">
        <v>306</v>
      </c>
      <c r="B144" s="2" t="s">
        <v>307</v>
      </c>
    </row>
    <row r="145" spans="1:2" x14ac:dyDescent="0.35">
      <c r="A145" s="2" t="s">
        <v>72</v>
      </c>
      <c r="B145" s="2" t="s">
        <v>281</v>
      </c>
    </row>
    <row r="146" spans="1:2" x14ac:dyDescent="0.35">
      <c r="A146" s="2" t="s">
        <v>133</v>
      </c>
      <c r="B146" s="2" t="s">
        <v>134</v>
      </c>
    </row>
    <row r="147" spans="1:2" x14ac:dyDescent="0.35">
      <c r="A147" s="2" t="s">
        <v>85</v>
      </c>
      <c r="B147" s="2" t="s">
        <v>86</v>
      </c>
    </row>
    <row r="148" spans="1:2" x14ac:dyDescent="0.35">
      <c r="A148" s="2" t="s">
        <v>308</v>
      </c>
      <c r="B148" s="2" t="s">
        <v>309</v>
      </c>
    </row>
    <row r="149" spans="1:2" x14ac:dyDescent="0.35">
      <c r="A149" s="2" t="s">
        <v>256</v>
      </c>
      <c r="B149" s="2" t="s">
        <v>257</v>
      </c>
    </row>
    <row r="150" spans="1:2" x14ac:dyDescent="0.35">
      <c r="A150" s="2" t="s">
        <v>152</v>
      </c>
      <c r="B150" s="2" t="s">
        <v>153</v>
      </c>
    </row>
    <row r="151" spans="1:2" x14ac:dyDescent="0.35">
      <c r="A151" s="2" t="s">
        <v>203</v>
      </c>
      <c r="B151" s="2" t="s">
        <v>204</v>
      </c>
    </row>
    <row r="152" spans="1:2" x14ac:dyDescent="0.35">
      <c r="A152" s="2" t="s">
        <v>313</v>
      </c>
      <c r="B152" s="2" t="s">
        <v>310</v>
      </c>
    </row>
    <row r="153" spans="1:2" x14ac:dyDescent="0.35">
      <c r="A153" s="2" t="s">
        <v>311</v>
      </c>
      <c r="B153" s="2" t="s">
        <v>312</v>
      </c>
    </row>
    <row r="154" spans="1:2" x14ac:dyDescent="0.35">
      <c r="A154" s="2" t="s">
        <v>176</v>
      </c>
      <c r="B154" s="2" t="s">
        <v>177</v>
      </c>
    </row>
    <row r="155" spans="1:2" x14ac:dyDescent="0.35">
      <c r="A155" s="2" t="s">
        <v>234</v>
      </c>
      <c r="B155" s="2" t="s">
        <v>235</v>
      </c>
    </row>
    <row r="156" spans="1:2" x14ac:dyDescent="0.35">
      <c r="A156" s="2" t="s">
        <v>314</v>
      </c>
      <c r="B156" s="2" t="s">
        <v>315</v>
      </c>
    </row>
    <row r="157" spans="1:2" x14ac:dyDescent="0.35">
      <c r="A157" s="2" t="s">
        <v>214</v>
      </c>
      <c r="B157" s="2" t="s">
        <v>215</v>
      </c>
    </row>
    <row r="158" spans="1:2" x14ac:dyDescent="0.35">
      <c r="A158" s="2" t="s">
        <v>75</v>
      </c>
      <c r="B158" s="2" t="s">
        <v>76</v>
      </c>
    </row>
    <row r="159" spans="1:2" x14ac:dyDescent="0.35">
      <c r="A159" s="2" t="s">
        <v>116</v>
      </c>
      <c r="B159" s="2" t="s">
        <v>117</v>
      </c>
    </row>
    <row r="160" spans="1:2" x14ac:dyDescent="0.35">
      <c r="A160" s="2" t="s">
        <v>258</v>
      </c>
      <c r="B160" s="2" t="s">
        <v>316</v>
      </c>
    </row>
    <row r="161" spans="1:2" x14ac:dyDescent="0.35">
      <c r="A161" s="2" t="s">
        <v>178</v>
      </c>
      <c r="B161" s="2" t="s">
        <v>179</v>
      </c>
    </row>
    <row r="162" spans="1:2" x14ac:dyDescent="0.35">
      <c r="A162" s="2" t="s">
        <v>70</v>
      </c>
      <c r="B162" s="2" t="s">
        <v>71</v>
      </c>
    </row>
    <row r="163" spans="1:2" x14ac:dyDescent="0.35">
      <c r="A163" s="2" t="s">
        <v>108</v>
      </c>
      <c r="B163" s="2" t="s">
        <v>109</v>
      </c>
    </row>
  </sheetData>
  <sortState xmlns:xlrd2="http://schemas.microsoft.com/office/spreadsheetml/2017/richdata2" ref="A2:B163">
    <sortCondition ref="B2:B163"/>
  </sortState>
  <conditionalFormatting sqref="B1:B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Club_Report_report (5)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Baylee Robinson</dc:creator>
  <cp:lastModifiedBy>Emily Burlison</cp:lastModifiedBy>
  <dcterms:created xsi:type="dcterms:W3CDTF">2023-01-19T02:11:38Z</dcterms:created>
  <dcterms:modified xsi:type="dcterms:W3CDTF">2025-05-14T15:30:29Z</dcterms:modified>
</cp:coreProperties>
</file>