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225FC23F-4C50-4915-86F2-08E647369CC6}" xr6:coauthVersionLast="47" xr6:coauthVersionMax="47" xr10:uidLastSave="{00000000-0000-0000-0000-000000000000}"/>
  <bookViews>
    <workbookView xWindow="-26070" yWindow="2730" windowWidth="6690" windowHeight="5850" xr2:uid="{D9DD15C1-96D9-425F-B829-153DC1A1F68B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<sst xmlns="http://schemas.openxmlformats.org/spreadsheetml/2006/main" count="92" uniqueCount="63">
  <si>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</si>
  <si>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</si>
  <si>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</si>
  <si>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</si>
  <si>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</si>
  <si>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</si>
  <si>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</si>
  <si>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</si>
  <si>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</si>
  <si>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</si>
  <si>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</si>
  <si>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</si>
  <si>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</si>
  <si>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</si>
  <si>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</si>
  <si>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</si>
  <si>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</si>
  <si>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</si>
  <si>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</si>
  <si>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</si>
  <si>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</si>
  <si>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</si>
  <si>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</si>
  <si>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</si>
  <si>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</si>
  <si>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</si>
  <si>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</si>
  <si>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</si>
  <si>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</si>
  <si>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</si>
  <si>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</si>
  <si>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</si>
  <si>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</si>
  <si>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</si>
  <si>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</si>
  <si>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</si>
  <si>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</si>
  <si>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</si>
  <si>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</si>
  <si>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</si>
  <si>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</si>
  <si>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</si>
  <si>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</si>
  <si>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</si>
  <si>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</si>
  <si>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</si>
  <si>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</si>
  <si>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</si>
  <si>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</si>
  <si>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</si>
  <si>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</si>
  <si>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</si>
  <si>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</si>
  <si>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</si>
  <si>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</si>
  <si>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Florida Center For Infectious Diseases</t>
  </si>
  <si>
    <t>TIN: 61-1578947</t>
  </si>
  <si>
    <t>Vindas-Cordero, Jose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</si>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</sst>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CD7E9A-DCDB-4921-8304-EA22CC680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CBFAFB-48C1-4542-A7B7-F355BAD78325}" name="Table7" displayName="Table7" ref="A7:AK8" totalsRowShown="0" headerRowDxfId="39" dataDxfId="38" headerRowBorderDxfId="37">
  <autoFilter ref="A7:AK8" xr:uid="{00000000-0009-0000-0100-000007000000}"/>
  <tableColumns count="37">
    <tableColumn id="1" xr3:uid="{7E0523ED-4EDB-478E-A72E-0730A02CF34E}" name="Full Name" dataDxfId="36"/>
    <tableColumn id="2" xr3:uid="{C8AFB2BF-56D3-4B68-A29B-8DD136E5C311}" name="NPI Number" dataDxfId="35"/>
    <tableColumn id="3" xr3:uid="{09F4E0E6-BA6B-4332-8CDC-75D69B8560E3}" name="Educational Event" dataDxfId="34"/>
    <tableColumn id="4" xr3:uid="{CAC76B24-A185-4D5C-86A1-86944FBFA7DA}" name="Annual Meeting Attendance" dataDxfId="33"/>
    <tableColumn id="5" xr3:uid="{25E8953C-58AA-47A4-B962-4BF2389B71C3}" name="Jan " dataDxfId="32"/>
    <tableColumn id="6" xr3:uid="{5818C162-B2BD-4BC1-BB05-70762DA7B0B2}" name="Feb " dataDxfId="31"/>
    <tableColumn id="7" xr3:uid="{FE381A2D-C65E-445D-9FF4-91D0B59D83FC}" name="Mar " dataDxfId="30"/>
    <tableColumn id="8" xr3:uid="{A99B0B5A-EEE8-4D63-B301-6EF888F094D3}" name="Apr " dataDxfId="29"/>
    <tableColumn id="9" xr3:uid="{18A29F8B-1E03-4DC4-8E2C-1AED4663DDE5}" name="May " dataDxfId="28"/>
    <tableColumn id="10" xr3:uid="{54F5EB27-B07E-4D6E-93A9-0895C4CEA4D0}" name="Jun " dataDxfId="27"/>
    <tableColumn id="32" xr3:uid="{3D1F39E3-A85F-4AB6-98AE-2A17BE5217F8}" name="Jul " dataDxfId="26"/>
    <tableColumn id="31" xr3:uid="{13013E0F-8789-46DC-8E96-9C34A9695C92}" name="Aug " dataDxfId="25"/>
    <tableColumn id="30" xr3:uid="{6B290203-9026-421F-96EB-D31C624911FD}" name="Sep " dataDxfId="24"/>
    <tableColumn id="29" xr3:uid="{A44E9D02-02E6-40FF-BA68-64B242654C9B}" name="Oct " dataDxfId="23"/>
    <tableColumn id="28" xr3:uid="{DF1AA7AB-CA71-4C5E-B980-5428CACC1BD2}" name="Nov " dataDxfId="22"/>
    <tableColumn id="27" xr3:uid="{92473686-E528-4E34-90D7-13FD64EE0382}" name="Dec" dataDxfId="21"/>
    <tableColumn id="22" xr3:uid="{3A6A8699-B592-4D0C-8A71-8FB70081F708}" name="Passing 83% Target (# read/ 12 must be &gt; or =83%)" dataDxfId="20"/>
    <tableColumn id="40" xr3:uid="{DB390E8C-564F-4883-A190-5523537E2E90}" name="% Bulletins Read2" dataDxfId="19"/>
    <tableColumn id="11" xr3:uid="{45244BEB-9EA6-41CA-90E4-542352F677AD}" name="Obtain and maintain a Baptist email address" dataDxfId="18"/>
    <tableColumn id="26" xr3:uid="{51010AEE-70F3-4C43-86AF-843FA103AEF8}" name="Enrolled in Telemediq" dataDxfId="17"/>
    <tableColumn id="12" xr3:uid="{3F284671-5F05-4920-A12D-0D89F9871489}" name="Patient Experience" dataDxfId="16"/>
    <tableColumn id="53" xr3:uid="{9BD6BDE6-32E5-49C9-B8E7-3F8BC3A1AAC3}" name="Participation &amp; Attendance at BPP Committee Meetings" dataDxfId="15"/>
    <tableColumn id="24" xr3:uid="{628BC9CC-AD22-46C9-B0BC-D856702FECB5}" name="% Citizenship Metric 1-6 Met" dataDxfId="14"/>
    <tableColumn id="13" xr3:uid="{0D56D1F4-95E8-41E8-B7C3-D23BD5B14F0D}" name="Jan" dataDxfId="13"/>
    <tableColumn id="38" xr3:uid="{3AF3E0D5-8426-4E65-BEA1-A2D2EC0F8BAC}" name="Feb" dataDxfId="12"/>
    <tableColumn id="37" xr3:uid="{E070ED5A-379A-47E3-9B4B-B5CF269D371F}" name="Mar" dataDxfId="11"/>
    <tableColumn id="36" xr3:uid="{3337501B-3DB8-4155-8182-33F391B04855}" name="Apr" dataDxfId="10"/>
    <tableColumn id="14" xr3:uid="{FF60B8E8-782E-4580-9645-0A11E6E7F0FB}" name="May" dataDxfId="9"/>
    <tableColumn id="15" xr3:uid="{860C27FF-EDAB-401A-BF07-7CF15F06A9C5}" name="Jun" dataDxfId="8"/>
    <tableColumn id="16" xr3:uid="{2D537F95-B610-4B23-87E1-4B471F853044}" name="Jul" dataDxfId="7"/>
    <tableColumn id="34" xr3:uid="{57CE4BBA-4F60-45A9-AC0E-E7DC55204997}" name="Aug" dataDxfId="6"/>
    <tableColumn id="17" xr3:uid="{8C3C61D2-7704-4DA8-87F6-64AB458CFA7C}" name="Sep" dataDxfId="5"/>
    <tableColumn id="18" xr3:uid="{84BAFFDD-4A74-4F43-ADB1-5D927EE491E5}" name="Oct" dataDxfId="4"/>
    <tableColumn id="19" xr3:uid="{25E21719-1EA0-49FA-B873-2E38934B4036}" name="Nov" dataDxfId="3"/>
    <tableColumn id="20" xr3:uid="{8E3B4837-8757-4BCD-9261-2DB69BD71BA7}" name="Dec " dataDxfId="2"/>
    <tableColumn id="23" xr3:uid="{1C609457-C7DC-4157-883D-8CB7EAA7A006}" name="Committee _x000a_Related _x000a_Bonus" dataDxfId="1"/>
    <tableColumn id="25" xr3:uid="{4AB149B3-FAAE-47BC-BC27-78E69B8A5F56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E9ED-5006-4FE9-AAF9-DC9873467D19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1326050105</v>
      </c>
      <c r="C8" s="47" t="s">
        <v>52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2025-02-21T19:03:56Z</cp:lastPrinted>
  <dcterms:created xsi:type="dcterms:W3CDTF">2025-02-21T19:03:55Z</dcterms:created>
  <dcterms:modified xsi:type="dcterms:W3CDTF">2025-02-21T19:04:07Z</dcterms:modified>
</cp:coreProperties>
</file>