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EB72AE7E-0576-410C-9227-783049ADF5B1}" xr6:coauthVersionLast="47" xr6:coauthVersionMax="47" xr10:uidLastSave="{00000000-0000-0000-0000-000000000000}"/>
  <bookViews>
    <workbookView xWindow="-120" yWindow="-120" windowWidth="29040" windowHeight="17640" xr2:uid="{F689C53E-524C-4D83-B5DB-BDA5B822026C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<sst xmlns="http://schemas.openxmlformats.org/spreadsheetml/2006/main" count="93" uniqueCount="63">
  <si>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</si>
  <si>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</si>
  <si>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</si>
  <si>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</si>
  <si>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</si>
  <si>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</si>
  <si>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</si>
  <si>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</si>
  <si>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</si>
  <si>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</si>
  <si>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</si>
  <si>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</si>
  <si>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</si>
  <si>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</si>
  <si>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</si>
  <si>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</si>
  <si>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</si>
  <si>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</si>
  <si>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</si>
  <si>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</si>
  <si>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</si>
  <si>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</si>
  <si>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</si>
  <si>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</si>
  <si>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</si>
  <si>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</si>
  <si>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</si>
  <si>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</si>
  <si>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</si>
  <si>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</si>
  <si>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</si>
  <si>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</si>
  <si>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</si>
  <si>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</si>
  <si>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</si>
  <si>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</si>
  <si>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</si>
  <si>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</si>
  <si>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</si>
  <si>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</si>
  <si>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</si>
  <si>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</si>
  <si>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</si>
  <si>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</si>
  <si>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</si>
  <si>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</si>
  <si>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</si>
  <si>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</si>
  <si>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</si>
  <si>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</si>
  <si>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</si>
  <si>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</si>
  <si>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</si>
  <si>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</si>
  <si>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Baptist Pulmonary Specialists Inc.</t>
  </si>
  <si>
    <t>TIN: 80-0351279</t>
  </si>
  <si>
    <t>Glass, Jorge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</si>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</sst>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CE213DB6-76FE-4BD5-A13B-E63B4198AE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F48454-198A-46C9-AC30-4B0979C9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B16978-F6FB-483A-95B5-9CA68C8ED3E5}" name="Table7" displayName="Table7" ref="A7:AK8" totalsRowShown="0" headerRowDxfId="54" dataDxfId="52" headerRowBorderDxfId="53">
  <autoFilter ref="A7:AK8" xr:uid="{00000000-0009-0000-0100-000007000000}"/>
  <tableColumns count="37">
    <tableColumn id="1" xr3:uid="{C447FC32-7473-44A8-A34F-A63B5ED2CC90}" name="Full Name" dataDxfId="51"/>
    <tableColumn id="2" xr3:uid="{42295025-9F0D-4DF6-80ED-E84F6EBB8CE4}" name="NPI Number" dataDxfId="50"/>
    <tableColumn id="3" xr3:uid="{1B177EEE-487C-4D15-902A-7077D8CE2314}" name="Educational Event" dataDxfId="49"/>
    <tableColumn id="4" xr3:uid="{FE4B3EEF-01D9-42FD-9F1F-A7266EF17E9E}" name="Annual Meeting Attendance" dataDxfId="48"/>
    <tableColumn id="5" xr3:uid="{694CFEEE-1227-4E3A-9031-C1ACAE7624D8}" name="Jan " dataDxfId="47"/>
    <tableColumn id="6" xr3:uid="{4EBF06D4-AFE8-49A0-B841-F4B978055C76}" name="Feb " dataDxfId="46"/>
    <tableColumn id="7" xr3:uid="{AA435A98-D39D-43B9-A998-FA1308675C43}" name="Mar " dataDxfId="45"/>
    <tableColumn id="8" xr3:uid="{7197E87B-CF1B-43D3-933F-D31935B21528}" name="Apr " dataDxfId="44"/>
    <tableColumn id="9" xr3:uid="{FA2E78A4-BC59-4264-9CCD-96E1D807CE28}" name="May " dataDxfId="43"/>
    <tableColumn id="10" xr3:uid="{1C1B556E-63B8-4709-9A6A-5F5FC562DB6D}" name="Jun " dataDxfId="42"/>
    <tableColumn id="32" xr3:uid="{F2BD76D5-7516-43EE-9BD8-4C229EFCBFC8}" name="Jul " dataDxfId="41"/>
    <tableColumn id="31" xr3:uid="{7EE53E0C-A27C-4E6E-B515-86DFBBCD6270}" name="Aug " dataDxfId="40"/>
    <tableColumn id="30" xr3:uid="{0DE9E606-D61A-443E-AA77-32D128578D55}" name="Sep " dataDxfId="39"/>
    <tableColumn id="29" xr3:uid="{B9DC2042-8E49-4922-BFA3-89D3066FD289}" name="Oct " dataDxfId="38"/>
    <tableColumn id="28" xr3:uid="{60046405-6FA2-40AE-8CAD-B8EED862FF4D}" name="Nov " dataDxfId="37"/>
    <tableColumn id="27" xr3:uid="{87BBA374-7ADF-43A3-9A72-514B634D149A}" name="Dec" dataDxfId="36"/>
    <tableColumn id="22" xr3:uid="{74D9DA1C-F735-4AB9-8D21-870080793D10}" name="Passing 75% Target (# read/ 12 must be &gt; or =75%)" dataDxfId="35"/>
    <tableColumn id="40" xr3:uid="{C2F55F5E-19EC-490C-B009-DDBF5FE51852}" name="% Bulletins Read2" dataDxfId="34"/>
    <tableColumn id="11" xr3:uid="{F4FB613A-E44E-49D1-A2D4-95DEF1BE1C0A}" name="Obtain and maintain a Baptist email address" dataDxfId="33"/>
    <tableColumn id="26" xr3:uid="{0F9B5AFC-4A6D-4A62-9D2A-6D6F8DF05D06}" name="Enrolled in Telemediq" dataDxfId="32"/>
    <tableColumn id="12" xr3:uid="{4789E09E-35C7-4838-92F6-D44D0CE08BF0}" name="Patient Experience" dataDxfId="31"/>
    <tableColumn id="53" xr3:uid="{D5701CA0-9EFD-4481-9277-6E7B30CBEC27}" name="Participation &amp; Attendance at BPP Committee Meetings" dataDxfId="30"/>
    <tableColumn id="24" xr3:uid="{A1EEABBE-6F3B-471B-899A-9039BE2A0638}" name="% Citizenship Metric 1-6 Met" dataDxfId="29"/>
    <tableColumn id="13" xr3:uid="{4BACE1B8-0922-420C-B81A-BB498874B949}" name="Jan" dataDxfId="28"/>
    <tableColumn id="38" xr3:uid="{6E8D8E4A-C8B7-4DA9-82B8-995C87F6DF58}" name="Feb" dataDxfId="27"/>
    <tableColumn id="37" xr3:uid="{9070F128-12C3-40A9-B07B-9002E2C7D321}" name="Mar" dataDxfId="26"/>
    <tableColumn id="36" xr3:uid="{767F7D5E-29F3-4A23-A588-E9D037B4E4B4}" name="Apr" dataDxfId="25"/>
    <tableColumn id="14" xr3:uid="{C96FA58D-8BF0-450F-9766-E06FFBDB6B51}" name="May" dataDxfId="24"/>
    <tableColumn id="15" xr3:uid="{0592B759-A7D2-4732-9824-DED263166953}" name="Jun" dataDxfId="23"/>
    <tableColumn id="16" xr3:uid="{231E1CB0-4406-4CA8-AF73-51EB110B1B4C}" name="Jul" dataDxfId="22"/>
    <tableColumn id="34" xr3:uid="{6771722A-53E5-46E9-A1CD-26F6E77A2D06}" name="Aug" dataDxfId="21"/>
    <tableColumn id="17" xr3:uid="{B98B0262-2291-4564-9DA9-75B6E54F11CA}" name="Sep" dataDxfId="20"/>
    <tableColumn id="18" xr3:uid="{774847EA-06A4-467E-91C4-5539E20185F6}" name="Oct" dataDxfId="19"/>
    <tableColumn id="19" xr3:uid="{71BC46CC-1920-4957-BD5B-10E6370DFC64}" name="Nov" dataDxfId="18"/>
    <tableColumn id="20" xr3:uid="{C2395A83-54E4-40B8-9F96-5408A1A087D5}" name="Dec " dataDxfId="17"/>
    <tableColumn id="23" xr3:uid="{75B8E4F2-327E-4AAF-B4A0-66A92F53750F}" name="Committee _x000a_Related _x000a_Bonus" dataDxfId="16"/>
    <tableColumn id="25" xr3:uid="{B721BA18-3BF0-4340-8704-3041E45626FE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1AE0-C1FB-4CBC-AD5F-56720C89571E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1235107681</v>
      </c>
      <c r="C8" s="29" t="s">
        <v>51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0.83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2023-07-21T13:49:26Z</cp:lastPrinted>
  <dcterms:created xsi:type="dcterms:W3CDTF">2023-07-21T13:49:24Z</dcterms:created>
  <dcterms:modified xsi:type="dcterms:W3CDTF">2023-07-25T19:16:08Z</dcterms:modified>
</cp:coreProperties>
</file>