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05494234-8F7A-430E-8809-85D70FC43044}" xr6:coauthVersionLast="47" xr6:coauthVersionMax="47" xr10:uidLastSave="{00000000-0000-0000-0000-000000000000}"/>
  <bookViews>
    <workbookView xWindow="19090" yWindow="-110" windowWidth="19420" windowHeight="11020" xr2:uid="{714FDF20-401C-4C90-B7B9-6B739CEA24B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<sst xmlns="http://schemas.openxmlformats.org/spreadsheetml/2006/main" count="88" uniqueCount="63">
  <si>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</si>
  <si>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</si>
  <si>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</si>
  <si>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</si>
  <si>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</si>
  <si>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</si>
  <si>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</si>
  <si>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</si>
  <si>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</si>
  <si>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</si>
  <si>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</si>
  <si>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</si>
  <si>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</si>
  <si>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</si>
  <si>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</si>
  <si>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</si>
  <si>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</si>
  <si>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</si>
  <si>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</si>
  <si>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</si>
  <si>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</si>
  <si>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</si>
  <si>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</si>
  <si>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</si>
  <si>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</si>
  <si>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</si>
  <si>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</si>
  <si>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</si>
  <si>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</si>
  <si>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</si>
  <si>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</si>
  <si>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</si>
  <si>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</si>
  <si>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</si>
  <si>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</si>
  <si>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</si>
  <si>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</si>
  <si>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</si>
  <si>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</si>
  <si>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</si>
  <si>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</si>
  <si>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</si>
  <si>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</si>
  <si>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</si>
  <si>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</si>
  <si>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</si>
  <si>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</si>
  <si>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</si>
  <si>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</si>
  <si>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</si>
  <si>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</si>
  <si>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</si>
  <si>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</si>
  <si>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</si>
  <si>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</si>
  <si>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Skin and Cancer Associates LLP</t>
  </si>
  <si>
    <t>TIN: 65-0008133</t>
  </si>
  <si>
    <t>Stewart, Kristen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</si>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</sst>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76BFD-E0CD-4817-B67D-8558E1A7F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2AC16A-BBB3-44C9-92D2-DE386F00ED4D}" name="Table7" displayName="Table7" ref="A7:AK8" totalsRowShown="0" headerRowDxfId="39" dataDxfId="38" headerRowBorderDxfId="37">
  <autoFilter ref="A7:AK8" xr:uid="{00000000-0009-0000-0100-000007000000}"/>
  <tableColumns count="37">
    <tableColumn id="1" xr3:uid="{F11865AB-564F-4121-BA60-4CEBC24835DB}" name="Full Name" dataDxfId="36"/>
    <tableColumn id="2" xr3:uid="{E3BE1A28-D675-4C22-998A-D8999FE5A653}" name="NPI Number" dataDxfId="35"/>
    <tableColumn id="3" xr3:uid="{9090FDD2-D548-4CFE-A093-D12DB81A32F3}" name="Educational Event" dataDxfId="34"/>
    <tableColumn id="4" xr3:uid="{55718F70-30BA-4D12-AD3E-C9B54587E08D}" name="Annual Meeting Attendance" dataDxfId="33"/>
    <tableColumn id="5" xr3:uid="{846F0BCE-C38D-4B9F-A91E-5967845ACD14}" name="Jan " dataDxfId="32"/>
    <tableColumn id="6" xr3:uid="{4B5D434C-CB60-4657-9B49-E92427A50290}" name="Feb " dataDxfId="31"/>
    <tableColumn id="7" xr3:uid="{B5D88F24-2F97-4162-979F-AD1C2B4707DB}" name="Mar " dataDxfId="30"/>
    <tableColumn id="8" xr3:uid="{A4B0D40E-2677-4FE0-9556-F7255BE076CF}" name="Apr " dataDxfId="29"/>
    <tableColumn id="9" xr3:uid="{7C670824-3A24-4A81-BB5F-FA64CABE4049}" name="May " dataDxfId="28"/>
    <tableColumn id="10" xr3:uid="{DED193F0-3A0D-4DEB-8F9B-27E56E9AA040}" name="Jun " dataDxfId="27"/>
    <tableColumn id="32" xr3:uid="{19BC5608-7D88-44FC-9DA1-A10E32D750D9}" name="Jul " dataDxfId="26"/>
    <tableColumn id="31" xr3:uid="{CEA39973-0DAF-4101-B645-B9672E11BAC5}" name="Aug " dataDxfId="25"/>
    <tableColumn id="30" xr3:uid="{4F89C85A-C4A1-47B3-BBB5-48642B625432}" name="Sep " dataDxfId="24"/>
    <tableColumn id="29" xr3:uid="{CA5A19CC-3915-44FA-8EA0-4CB8C6F13157}" name="Oct " dataDxfId="23"/>
    <tableColumn id="28" xr3:uid="{64C35F27-1184-43A9-BAFC-1673A52E170B}" name="Nov " dataDxfId="22"/>
    <tableColumn id="27" xr3:uid="{4A97F22E-E90C-4EEC-A000-14135C51B447}" name="Dec" dataDxfId="21"/>
    <tableColumn id="22" xr3:uid="{12E5CD97-0DE3-4B38-898E-B649AC3BCE6C}" name="Passing 83% Target (# read/ 12 must be &gt; or =83%)" dataDxfId="20"/>
    <tableColumn id="40" xr3:uid="{5B1C3980-98F9-4365-B019-9A5663232057}" name="% Bulletins Read2" dataDxfId="19"/>
    <tableColumn id="11" xr3:uid="{CEDB740D-9D05-467F-99A1-1771201B4B76}" name="Obtain and maintain a Baptist email address" dataDxfId="18"/>
    <tableColumn id="26" xr3:uid="{FB4405F3-7F57-45E8-ABA1-5FE0C449EF10}" name="Enrolled in Telemediq" dataDxfId="17"/>
    <tableColumn id="12" xr3:uid="{E8EDA20B-3600-460A-A9CF-B52F49451F66}" name="Patient Experience" dataDxfId="16"/>
    <tableColumn id="53" xr3:uid="{1AF208F3-2987-431C-9FE7-5A6AEFE5E94E}" name="Participation &amp; Attendance at BPP Committee Meetings" dataDxfId="15"/>
    <tableColumn id="24" xr3:uid="{85A0696F-E288-40B3-AC3C-208EF18FC3CB}" name="% Citizenship Metric 1-6 Met" dataDxfId="14"/>
    <tableColumn id="13" xr3:uid="{8544BCD7-DF23-4A13-99D7-C33900AF7C81}" name="Jan" dataDxfId="13"/>
    <tableColumn id="38" xr3:uid="{E350D2A1-4959-405E-A283-28AEE4F6EFCD}" name="Feb" dataDxfId="12"/>
    <tableColumn id="37" xr3:uid="{8FDF3BE4-4489-489B-B9F3-D324DA2489CF}" name="Mar" dataDxfId="11"/>
    <tableColumn id="36" xr3:uid="{1164BD1E-5C56-47F0-A968-0FEC05CAC7E2}" name="Apr" dataDxfId="10"/>
    <tableColumn id="14" xr3:uid="{0F44879E-BE26-43A4-941A-301E8C61A1C6}" name="May" dataDxfId="9"/>
    <tableColumn id="15" xr3:uid="{A979E902-7C7F-43E4-A549-EB6E2755246F}" name="Jun" dataDxfId="8"/>
    <tableColumn id="16" xr3:uid="{0A80E61A-FA54-4C5D-B0F2-ADFAB4BD4E23}" name="Jul" dataDxfId="7"/>
    <tableColumn id="34" xr3:uid="{89083F7E-B336-485E-9FBD-142B2B2DCE3E}" name="Aug" dataDxfId="6"/>
    <tableColumn id="17" xr3:uid="{140D4227-1463-4A76-8517-43F615C057B5}" name="Sep" dataDxfId="5"/>
    <tableColumn id="18" xr3:uid="{6C1A9E94-265E-4ADF-9E9C-E8F5E61750C4}" name="Oct" dataDxfId="4"/>
    <tableColumn id="19" xr3:uid="{E44D8D57-1369-4C11-B674-630004F1B043}" name="Nov" dataDxfId="3"/>
    <tableColumn id="20" xr3:uid="{33CFEDE7-E3E1-4437-8151-A518DD25F5F8}" name="Dec " dataDxfId="2"/>
    <tableColumn id="23" xr3:uid="{889B689F-E05A-43C9-A83C-0D08633F11DD}" name="Committee _x000a_Related _x000a_Bonus" dataDxfId="1"/>
    <tableColumn id="25" xr3:uid="{B9833749-67D0-4408-B885-55E3BCDC1BEA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CBBE-3C63-4702-9E90-91175BB81047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1154397370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2024-11-20T13:55:14Z</cp:lastPrinted>
  <dcterms:created xsi:type="dcterms:W3CDTF">2024-11-20T13:55:11Z</dcterms:created>
  <dcterms:modified xsi:type="dcterms:W3CDTF">2024-11-20T13:55:19Z</dcterms:modified>
</cp:coreProperties>
</file>