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730CE71F-161F-4463-8EC6-A93A0549D107}" xr6:coauthVersionLast="47" xr6:coauthVersionMax="47" xr10:uidLastSave="{00000000-0000-0000-0000-000000000000}"/>
  <bookViews>
    <workbookView xWindow="19090" yWindow="-110" windowWidth="19420" windowHeight="11020" xr2:uid="{2C9E9ED5-ED8E-4714-B647-E7BDFD8577C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<sst xmlns="http://schemas.openxmlformats.org/spreadsheetml/2006/main" count="88" uniqueCount="63">
  <si>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</si>
  <si>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</si>
  <si>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</si>
  <si>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</si>
  <si>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</si>
  <si>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</si>
  <si>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</si>
  <si>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</si>
  <si>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</si>
  <si>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</si>
  <si>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</si>
  <si>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</si>
  <si>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</si>
  <si>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</si>
  <si>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</si>
  <si>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</si>
  <si>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</si>
  <si>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</si>
  <si>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</si>
  <si>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</si>
  <si>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</si>
  <si>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</si>
  <si>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</si>
  <si>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</si>
  <si>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</si>
  <si>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</si>
  <si>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</si>
  <si>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</si>
  <si>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</si>
  <si>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</si>
  <si>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</si>
  <si>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</si>
  <si>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</si>
  <si>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</si>
  <si>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</si>
  <si>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</si>
  <si>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</si>
  <si>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</si>
  <si>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</si>
  <si>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</si>
  <si>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</si>
  <si>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</si>
  <si>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</si>
  <si>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</si>
  <si>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</si>
  <si>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</si>
  <si>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</si>
  <si>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</si>
  <si>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</si>
  <si>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</si>
  <si>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</si>
  <si>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</si>
  <si>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</si>
  <si>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</si>
  <si>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</si>
  <si>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Florida Center For Infectious Diseases</t>
  </si>
  <si>
    <t>TIN: 61-1578947</t>
  </si>
  <si>
    <t>Vindas-Cordero, Jose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</si>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</sst>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CEB012-EC2F-4362-AAA8-30F518C0E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CC3876-9202-4628-B660-574FF6822987}" name="Table7" displayName="Table7" ref="A7:AK8" totalsRowShown="0" headerRowDxfId="39" dataDxfId="38" headerRowBorderDxfId="37">
  <autoFilter ref="A7:AK8" xr:uid="{00000000-0009-0000-0100-000007000000}"/>
  <tableColumns count="37">
    <tableColumn id="1" xr3:uid="{AF76C5C3-8A4B-4DAF-B505-8396FBAE77ED}" name="Full Name" dataDxfId="36"/>
    <tableColumn id="2" xr3:uid="{ED0B8C5B-C915-4FE9-B5C5-B68034DFBD1F}" name="NPI Number" dataDxfId="35"/>
    <tableColumn id="3" xr3:uid="{BC723AB3-C7A7-4CA9-993B-05D6A24DD3E9}" name="Educational Event" dataDxfId="34"/>
    <tableColumn id="4" xr3:uid="{E8FCF93A-912F-4C9A-B05C-70D9E11DFEA4}" name="Annual Meeting Attendance" dataDxfId="33"/>
    <tableColumn id="5" xr3:uid="{B487A228-0606-46D0-B04D-2CCFC168FCB9}" name="Jan " dataDxfId="32"/>
    <tableColumn id="6" xr3:uid="{33F420DB-3373-4523-B396-2C1B82250ABC}" name="Feb " dataDxfId="31"/>
    <tableColumn id="7" xr3:uid="{E433C36E-DE8C-472D-B49D-A316E1B27B9B}" name="Mar " dataDxfId="30"/>
    <tableColumn id="8" xr3:uid="{6D545E48-A86C-4089-B7F7-B08811558C21}" name="Apr " dataDxfId="29"/>
    <tableColumn id="9" xr3:uid="{D2EA1C43-51D9-4AEC-BC9E-89DC09449F7B}" name="May " dataDxfId="28"/>
    <tableColumn id="10" xr3:uid="{5E2A6C13-FF1C-42D7-8CB1-04DC2057E8A9}" name="Jun " dataDxfId="27"/>
    <tableColumn id="32" xr3:uid="{F7124823-F3B7-4F91-902E-3CEAE09D64EC}" name="Jul " dataDxfId="26"/>
    <tableColumn id="31" xr3:uid="{3B609D3C-844A-4CD9-A3B5-CFCD66CF7510}" name="Aug " dataDxfId="25"/>
    <tableColumn id="30" xr3:uid="{F9358538-E007-4142-959E-B76651CC289C}" name="Sep " dataDxfId="24"/>
    <tableColumn id="29" xr3:uid="{5B8E4C1D-ABF6-4801-92EE-6117C6128B15}" name="Oct " dataDxfId="23"/>
    <tableColumn id="28" xr3:uid="{6E0D43E7-1695-4B43-9E83-C769A4E18450}" name="Nov " dataDxfId="22"/>
    <tableColumn id="27" xr3:uid="{933A008A-9C8B-4267-9D84-601805871A09}" name="Dec" dataDxfId="21"/>
    <tableColumn id="22" xr3:uid="{BA22781F-C178-4AA9-907D-2766E035AEA8}" name="Passing 83% Target (# read/ 12 must be &gt; or =83%)" dataDxfId="20"/>
    <tableColumn id="40" xr3:uid="{D50ED19F-1FE7-4656-B837-EEA629065BEC}" name="% Bulletins Read2" dataDxfId="19"/>
    <tableColumn id="11" xr3:uid="{FE471658-F454-460B-8D19-CB48678B5EBB}" name="Obtain and maintain a Baptist email address" dataDxfId="18"/>
    <tableColumn id="26" xr3:uid="{F41733A1-C9B4-435D-A310-E8D6718AAEFE}" name="Enrolled in Telemediq" dataDxfId="17"/>
    <tableColumn id="12" xr3:uid="{1DD82E48-E668-43C3-9C3F-397CA8890F05}" name="Patient Experience" dataDxfId="16"/>
    <tableColumn id="53" xr3:uid="{12444F78-94AC-4A22-95CF-E7650FB47ABB}" name="Participation &amp; Attendance at BPP Committee Meetings" dataDxfId="15"/>
    <tableColumn id="24" xr3:uid="{A8FB7A66-28D7-4305-9A09-7212D1A29FA0}" name="% Citizenship Metric 1-6 Met" dataDxfId="14"/>
    <tableColumn id="13" xr3:uid="{4D8AC8C8-E556-4BDB-9380-C79858583BF2}" name="Jan" dataDxfId="13"/>
    <tableColumn id="38" xr3:uid="{F1CAF15E-65D3-4E7A-8A41-A1AA2F6E8C76}" name="Feb" dataDxfId="12"/>
    <tableColumn id="37" xr3:uid="{C53EB374-195B-4C73-B104-0728256DDD4D}" name="Mar" dataDxfId="11"/>
    <tableColumn id="36" xr3:uid="{1B94CA14-2630-45C7-9D99-AA9CE100F064}" name="Apr" dataDxfId="10"/>
    <tableColumn id="14" xr3:uid="{9FE547D9-C94A-4B46-9A97-51E9248D5E0A}" name="May" dataDxfId="9"/>
    <tableColumn id="15" xr3:uid="{2C670DAC-CAC3-4A53-B0A9-692C7840D291}" name="Jun" dataDxfId="8"/>
    <tableColumn id="16" xr3:uid="{E3F560D7-B623-4944-87EF-202238EADB06}" name="Jul" dataDxfId="7"/>
    <tableColumn id="34" xr3:uid="{8DD052A2-7649-4810-9C93-B9D4246408BA}" name="Aug" dataDxfId="6"/>
    <tableColumn id="17" xr3:uid="{E953C75F-74F2-43EB-919B-7459FACC8B90}" name="Sep" dataDxfId="5"/>
    <tableColumn id="18" xr3:uid="{1BF6453B-3720-4000-9CD8-3EF3708ED349}" name="Oct" dataDxfId="4"/>
    <tableColumn id="19" xr3:uid="{367B7CD7-3BA6-4620-BD2B-59A2E95D028F}" name="Nov" dataDxfId="3"/>
    <tableColumn id="20" xr3:uid="{CF9E57C8-C5D2-4E19-84FD-481D3DEE2032}" name="Dec " dataDxfId="2"/>
    <tableColumn id="23" xr3:uid="{82149B01-704D-4C6B-B934-E8B3358D6AFC}" name="Committee _x000a_Related _x000a_Bonus" dataDxfId="1"/>
    <tableColumn id="25" xr3:uid="{605856E7-0DCF-4461-98FE-01174827E26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40E0-8541-45C8-A067-54A99E4CCE75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1326050105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2024-11-20T13:49:16Z</cp:lastPrinted>
  <dcterms:created xsi:type="dcterms:W3CDTF">2024-11-20T13:49:13Z</dcterms:created>
  <dcterms:modified xsi:type="dcterms:W3CDTF">2024-11-20T13:49:20Z</dcterms:modified>
</cp:coreProperties>
</file>