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<sst xmlns="http://schemas.openxmlformats.org/spreadsheetml/2006/main" count="87" uniqueCount="60">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</sst>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Baptist Urology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46-2632312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Kristo, Blaine</t>
        </is>
      </c>
      <c r="B8" t="inlineStr" s="8">
        <is>
          <t>1124128822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Y</t>
        </is>
      </c>
      <c r="K8" t="inlineStr" s="8">
        <is>
          <t>Y</t>
        </is>
      </c>
      <c r="L8" t="inlineStr" s="8">
        <is>
          <t>Y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67.000000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Y</t>
        </is>
      </c>
      <c r="AC8" t="inlineStr" s="12">
        <is>
          <t>Y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100.000000</v>
      </c>
      <c r="AL8" s="11"/>
    </row>
    <row r="9">
      <c r="A9" t="inlineStr">
        <is>
          <t>Margeaux, Dennis</t>
        </is>
      </c>
      <c r="B9" t="inlineStr">
        <is>
          <t>1356831630</t>
        </is>
      </c>
      <c r="C9" t="inlineStr">
        <is>
          <t>Y</t>
        </is>
      </c>
      <c r="D9" t="inlineStr">
        <is>
          <t>N/A</t>
        </is>
      </c>
      <c r="E9" t="inlineStr">
        <is>
          <t>-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Y</t>
        </is>
      </c>
      <c r="K9" t="inlineStr">
        <is>
          <t>Y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67.000000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Y</t>
        </is>
      </c>
      <c r="AC9" t="inlineStr">
        <is>
          <t>Y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98.000000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