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<sst xmlns="http://schemas.openxmlformats.org/spreadsheetml/2006/main" count="91" uniqueCount="63">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</sst>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U.S. Anesthesia Partners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59-2905984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Amin, Molly</t>
        </is>
      </c>
      <c r="B8" t="inlineStr" s="5">
        <is>
          <t>1588084644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Ankit, Jain</t>
        </is>
      </c>
      <c r="B9" t="inlineStr">
        <is>
          <t>1265714786</t>
        </is>
      </c>
      <c r="C9" t="inlineStr">
        <is>
          <t>N</t>
        </is>
      </c>
      <c r="D9" t="inlineStr">
        <is>
          <t>Y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N</t>
        </is>
      </c>
      <c r="K9" t="inlineStr">
        <is>
          <t>Y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98.000000</v>
      </c>
    </row>
    <row r="10">
      <c r="A10" t="inlineStr">
        <is>
          <t>Bejar, Miguel</t>
        </is>
      </c>
      <c r="B10" t="inlineStr">
        <is>
          <t>1447210018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N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74.000000</v>
      </c>
    </row>
    <row r="11">
      <c r="A11" t="inlineStr">
        <is>
          <t>Blum, Alfred</t>
        </is>
      </c>
      <c r="B11" t="inlineStr">
        <is>
          <t>1770533341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93.000000</v>
      </c>
    </row>
    <row r="12">
      <c r="A12" t="inlineStr">
        <is>
          <t>Brainin, Josue</t>
        </is>
      </c>
      <c r="B12" t="inlineStr">
        <is>
          <t>1356413066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N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18.000000</v>
      </c>
    </row>
    <row r="13">
      <c r="A13" t="inlineStr">
        <is>
          <t>Cardenas, Efren</t>
        </is>
      </c>
      <c r="B13" t="inlineStr">
        <is>
          <t>1518016286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87.000000</v>
      </c>
    </row>
    <row r="14">
      <c r="A14" t="inlineStr">
        <is>
          <t>Chugay, Olexy</t>
        </is>
      </c>
      <c r="B14" t="inlineStr">
        <is>
          <t>1083698344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Y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1.000000</v>
      </c>
    </row>
    <row r="15">
      <c r="A15" t="inlineStr">
        <is>
          <t>Cook, Rachel</t>
        </is>
      </c>
      <c r="B15" t="inlineStr">
        <is>
          <t>1326291436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96.000000</v>
      </c>
    </row>
    <row r="16">
      <c r="A16" t="inlineStr">
        <is>
          <t>Dorcius, Daphney</t>
        </is>
      </c>
      <c r="B16" t="inlineStr">
        <is>
          <t>1306474960</t>
        </is>
      </c>
      <c r="C16" t="inlineStr">
        <is>
          <t>N</t>
        </is>
      </c>
      <c r="D16" t="inlineStr">
        <is>
          <t>Y</t>
        </is>
      </c>
      <c r="E16" t="inlineStr">
        <is>
          <t>-</t>
        </is>
      </c>
      <c r="F16" t="inlineStr">
        <is>
          <t>N</t>
        </is>
      </c>
      <c r="G16" t="inlineStr">
        <is>
          <t>N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54.000000</v>
      </c>
    </row>
    <row r="17">
      <c r="A17" t="inlineStr">
        <is>
          <t>Ervanian, James</t>
        </is>
      </c>
      <c r="B17" t="inlineStr">
        <is>
          <t>1043294960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N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65.000000</v>
      </c>
    </row>
    <row r="18">
      <c r="A18" t="inlineStr">
        <is>
          <t>Gray, Logan</t>
        </is>
      </c>
      <c r="B18" t="inlineStr">
        <is>
          <t>1902394257</t>
        </is>
      </c>
      <c r="C18" t="inlineStr">
        <is>
          <t>N</t>
        </is>
      </c>
      <c r="D18" t="inlineStr">
        <is>
          <t>Y</t>
        </is>
      </c>
      <c r="E18" t="inlineStr">
        <is>
          <t>N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N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41.000000</v>
      </c>
    </row>
    <row r="19">
      <c r="A19" t="inlineStr">
        <is>
          <t>Groover, Timothy</t>
        </is>
      </c>
      <c r="B19" t="inlineStr">
        <is>
          <t>1720062003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N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</row>
    <row r="20">
      <c r="A20" t="inlineStr">
        <is>
          <t>Hewlett, Todd</t>
        </is>
      </c>
      <c r="B20" t="inlineStr">
        <is>
          <t>1255315537</t>
        </is>
      </c>
      <c r="C20" t="inlineStr">
        <is>
          <t>N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3.000000</v>
      </c>
    </row>
    <row r="21">
      <c r="A21" t="inlineStr">
        <is>
          <t>Inge, Wellford</t>
        </is>
      </c>
      <c r="B21" t="inlineStr">
        <is>
          <t>1952385239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N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90.000000</v>
      </c>
    </row>
    <row r="22">
      <c r="A22" t="inlineStr">
        <is>
          <t>Jimenez, Jose</t>
        </is>
      </c>
      <c r="B22" t="inlineStr">
        <is>
          <t>1093769879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84.000000</v>
      </c>
    </row>
    <row r="23">
      <c r="A23" t="inlineStr">
        <is>
          <t>Kramp, Mark</t>
        </is>
      </c>
      <c r="B23" t="inlineStr">
        <is>
          <t>1326022260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N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Lumermann, Leandro</t>
        </is>
      </c>
      <c r="B24" t="inlineStr">
        <is>
          <t>1871933622</t>
        </is>
      </c>
      <c r="C24" t="inlineStr">
        <is>
          <t>N</t>
        </is>
      </c>
      <c r="D24" t="inlineStr">
        <is>
          <t>Y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50.000000</v>
      </c>
    </row>
    <row r="25">
      <c r="A25" t="inlineStr">
        <is>
          <t>Martin, Glen</t>
        </is>
      </c>
      <c r="B25" t="inlineStr">
        <is>
          <t>1043202658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N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100.000000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Mcdonald, John</t>
        </is>
      </c>
      <c r="B26" t="inlineStr">
        <is>
          <t>1114212859</t>
        </is>
      </c>
      <c r="C26" t="inlineStr">
        <is>
          <t>N</t>
        </is>
      </c>
      <c r="D26" t="inlineStr">
        <is>
          <t>Y</t>
        </is>
      </c>
      <c r="E26" t="inlineStr">
        <is>
          <t>Y</t>
        </is>
      </c>
      <c r="F26" t="inlineStr">
        <is>
          <t>N</t>
        </is>
      </c>
      <c r="G26" t="inlineStr">
        <is>
          <t>Y</t>
        </is>
      </c>
      <c r="H26" t="inlineStr">
        <is>
          <t>N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Y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39.000000</v>
      </c>
    </row>
    <row r="27">
      <c r="A27" t="inlineStr">
        <is>
          <t>Mickus, Gregory</t>
        </is>
      </c>
      <c r="B27" t="inlineStr">
        <is>
          <t>1225472863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</row>
    <row r="28">
      <c r="A28" t="inlineStr">
        <is>
          <t>Morgan, Matthew</t>
        </is>
      </c>
      <c r="B28" t="inlineStr">
        <is>
          <t>1770673527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9.000000</v>
      </c>
    </row>
    <row r="29">
      <c r="A29" t="inlineStr">
        <is>
          <t>Palma, Matthew</t>
        </is>
      </c>
      <c r="B29" t="inlineStr">
        <is>
          <t>1053724401</t>
        </is>
      </c>
      <c r="C29" t="inlineStr">
        <is>
          <t>N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15.000000</v>
      </c>
    </row>
    <row r="30">
      <c r="A30" t="inlineStr">
        <is>
          <t>Patel, Sanjeev</t>
        </is>
      </c>
      <c r="B30" t="inlineStr">
        <is>
          <t>1265427561</t>
        </is>
      </c>
      <c r="C30" t="inlineStr">
        <is>
          <t>N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Y</t>
        </is>
      </c>
      <c r="J30" t="inlineStr">
        <is>
          <t>N</t>
        </is>
      </c>
      <c r="K30" t="inlineStr">
        <is>
          <t>Y</t>
        </is>
      </c>
      <c r="L30" t="inlineStr">
        <is>
          <t>Y</t>
        </is>
      </c>
      <c r="M30" t="inlineStr">
        <is>
          <t>N</t>
        </is>
      </c>
      <c r="N30" t="inlineStr">
        <is>
          <t>Y</t>
        </is>
      </c>
      <c r="O30" t="inlineStr">
        <is>
          <t>Y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92.000000</v>
      </c>
    </row>
    <row r="31">
      <c r="A31" t="inlineStr">
        <is>
          <t>Patterson, Matthew</t>
        </is>
      </c>
      <c r="B31" t="inlineStr">
        <is>
          <t>1124204805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N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</row>
    <row r="32">
      <c r="A32" t="inlineStr">
        <is>
          <t>Pierce, Marina</t>
        </is>
      </c>
      <c r="B32" t="inlineStr">
        <is>
          <t>1699978684</t>
        </is>
      </c>
      <c r="C32" t="inlineStr">
        <is>
          <t>N</t>
        </is>
      </c>
      <c r="D32" t="inlineStr">
        <is>
          <t>Y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Y</t>
        </is>
      </c>
      <c r="L32" t="inlineStr">
        <is>
          <t>Y</t>
        </is>
      </c>
      <c r="M32" t="inlineStr">
        <is>
          <t>Y</t>
        </is>
      </c>
      <c r="N32" t="inlineStr">
        <is>
          <t>Y</t>
        </is>
      </c>
      <c r="O32" t="inlineStr">
        <is>
          <t>N</t>
        </is>
      </c>
      <c r="P32" t="inlineStr">
        <is>
          <t>N</t>
        </is>
      </c>
      <c r="Q32" t="inlineStr">
        <is>
          <t>Y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99.000000</v>
      </c>
    </row>
    <row r="33">
      <c r="A33" t="inlineStr">
        <is>
          <t>Quiggle, Forrest</t>
        </is>
      </c>
      <c r="B33" t="inlineStr">
        <is>
          <t>1841491065</t>
        </is>
      </c>
      <c r="C33" t="inlineStr">
        <is>
          <t>N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N</t>
        </is>
      </c>
      <c r="P33" t="inlineStr">
        <is>
          <t>N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99.000000</v>
      </c>
    </row>
    <row r="34">
      <c r="A34" t="inlineStr">
        <is>
          <t>Ramjohn, Joanne</t>
        </is>
      </c>
      <c r="B34" t="inlineStr">
        <is>
          <t>1164434817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N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7.000000</v>
      </c>
    </row>
    <row r="35">
      <c r="A35" t="inlineStr">
        <is>
          <t>Sopkovich, Christopher</t>
        </is>
      </c>
      <c r="B35" t="inlineStr">
        <is>
          <t>1811314156</t>
        </is>
      </c>
      <c r="C35" t="inlineStr">
        <is>
          <t>N</t>
        </is>
      </c>
      <c r="D35" t="inlineStr">
        <is>
          <t>Y</t>
        </is>
      </c>
      <c r="E35" t="inlineStr">
        <is>
          <t>Y</t>
        </is>
      </c>
      <c r="F35" t="inlineStr">
        <is>
          <t>N</t>
        </is>
      </c>
      <c r="G35" t="inlineStr">
        <is>
          <t>N</t>
        </is>
      </c>
      <c r="H35" t="inlineStr">
        <is>
          <t>Y</t>
        </is>
      </c>
      <c r="I35" t="inlineStr">
        <is>
          <t>N</t>
        </is>
      </c>
      <c r="J35" t="inlineStr">
        <is>
          <t>N</t>
        </is>
      </c>
      <c r="K35" t="inlineStr">
        <is>
          <t>Y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75.000000</v>
      </c>
    </row>
    <row r="36">
      <c r="A36" t="inlineStr">
        <is>
          <t>Takacs, Antal</t>
        </is>
      </c>
      <c r="B36" t="inlineStr">
        <is>
          <t>1477537694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N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92.000000</v>
      </c>
    </row>
    <row r="37">
      <c r="A37" t="inlineStr">
        <is>
          <t>Tartt, Shane</t>
        </is>
      </c>
      <c r="B37" t="inlineStr">
        <is>
          <t>1831375443</t>
        </is>
      </c>
      <c r="C37" t="inlineStr">
        <is>
          <t>N</t>
        </is>
      </c>
      <c r="D37" t="inlineStr">
        <is>
          <t>Y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67.000000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8.000000</v>
      </c>
    </row>
    <row r="38">
      <c r="A38" t="inlineStr">
        <is>
          <t>Torres, Rene</t>
        </is>
      </c>
      <c r="B38" t="inlineStr">
        <is>
          <t>1497218630</t>
        </is>
      </c>
      <c r="C38" t="inlineStr">
        <is>
          <t>N</t>
        </is>
      </c>
      <c r="D38" t="inlineStr">
        <is>
          <t>Y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N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50.000000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18.000000</v>
      </c>
    </row>
    <row r="39">
      <c r="A39" t="inlineStr">
        <is>
          <t>Velez, Samuel</t>
        </is>
      </c>
      <c r="B39" t="inlineStr">
        <is>
          <t>1942284716</t>
        </is>
      </c>
      <c r="C39" t="inlineStr">
        <is>
          <t>N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N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51.000000</v>
      </c>
    </row>
    <row r="40">
      <c r="A40" t="inlineStr">
        <is>
          <t>Williams, Tyler</t>
        </is>
      </c>
      <c r="B40" t="inlineStr">
        <is>
          <t>1063904688</t>
        </is>
      </c>
      <c r="C40" t="inlineStr">
        <is>
          <t>N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N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