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F281B05D-7721-4C2B-96A4-BB20459DC481}" xr6:coauthVersionLast="47" xr6:coauthVersionMax="47" xr10:uidLastSave="{00000000-0000-0000-0000-000000000000}"/>
  <bookViews>
    <workbookView xWindow="19090" yWindow="-110" windowWidth="19420" windowHeight="11020" xr2:uid="{3DFAFDF0-E898-4322-BBCD-EA15D5C1EAB6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<sst xmlns="http://schemas.openxmlformats.org/spreadsheetml/2006/main" count="88" uniqueCount="63">
  <si>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</si>
  <si>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</si>
  <si>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</si>
  <si>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</si>
  <si>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</si>
  <si>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</si>
  <si>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</si>
  <si>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</si>
  <si>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</si>
  <si>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</si>
  <si>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</si>
  <si>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</si>
  <si>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</si>
  <si>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</si>
  <si>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</si>
  <si>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</si>
  <si>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</si>
  <si>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</si>
  <si>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</si>
  <si>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</si>
  <si>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</si>
  <si>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</si>
  <si>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</si>
  <si>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</si>
  <si>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</si>
  <si>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</si>
  <si>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</si>
  <si>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</si>
  <si>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</si>
  <si>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</si>
  <si>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</si>
  <si>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</si>
  <si>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</si>
  <si>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</si>
  <si>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</si>
  <si>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</si>
  <si>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</si>
  <si>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</si>
  <si>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</si>
  <si>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</si>
  <si>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</si>
  <si>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</si>
  <si>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</si>
  <si>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</si>
  <si>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</si>
  <si>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</si>
  <si>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</si>
  <si>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</si>
  <si>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</si>
  <si>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</si>
  <si>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</si>
  <si>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</si>
  <si>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</si>
  <si>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</si>
  <si>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</si>
  <si>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Northeast Florida Lung Clinic LLC</t>
  </si>
  <si>
    <t>TIN: 83-0624445</t>
  </si>
  <si>
    <t>Pulido, Juan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</si>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</sst>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64739-5CB3-4631-B299-FD2E1309A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E6497A-DF56-4180-A52C-BB86B861A2F3}" name="Table7" displayName="Table7" ref="A7:AK8" totalsRowShown="0" headerRowDxfId="39" dataDxfId="38" headerRowBorderDxfId="37">
  <autoFilter ref="A7:AK8" xr:uid="{00000000-0009-0000-0100-000007000000}"/>
  <tableColumns count="37">
    <tableColumn id="1" xr3:uid="{5D1B2B14-4D6D-4CF5-9D23-7FE3FBE8EB97}" name="Full Name" dataDxfId="36"/>
    <tableColumn id="2" xr3:uid="{A425DA8F-216E-42C9-9149-54334598E17F}" name="NPI Number" dataDxfId="35"/>
    <tableColumn id="3" xr3:uid="{87056DC5-BE2D-4C57-8655-9050906BB62B}" name="Educational Event" dataDxfId="34"/>
    <tableColumn id="4" xr3:uid="{3B25DFDA-6943-4681-8C95-095A146005C7}" name="Annual Meeting Attendance" dataDxfId="33"/>
    <tableColumn id="5" xr3:uid="{FB202971-520A-45AE-B404-836BDEDC3B00}" name="Jan " dataDxfId="32"/>
    <tableColumn id="6" xr3:uid="{472E0F33-191D-451F-9361-EC66DBEF70BE}" name="Feb " dataDxfId="31"/>
    <tableColumn id="7" xr3:uid="{E01EDB66-773B-4636-A36A-02AB6C3655EC}" name="Mar " dataDxfId="30"/>
    <tableColumn id="8" xr3:uid="{5767F691-D561-4A85-AAC4-2F1396D90197}" name="Apr " dataDxfId="29"/>
    <tableColumn id="9" xr3:uid="{61553040-FB00-414C-9A9B-9CDF0F86CF48}" name="May " dataDxfId="28"/>
    <tableColumn id="10" xr3:uid="{D6498A8F-60B3-4FE3-A626-2BD342684ED5}" name="Jun " dataDxfId="27"/>
    <tableColumn id="32" xr3:uid="{BF589396-283F-40B9-9A11-E16B0B2C9004}" name="Jul " dataDxfId="26"/>
    <tableColumn id="31" xr3:uid="{1232703C-878A-4020-99A8-377465989274}" name="Aug " dataDxfId="25"/>
    <tableColumn id="30" xr3:uid="{3667FA1C-7B32-46BE-9E9F-EFFF89EB232A}" name="Sep " dataDxfId="24"/>
    <tableColumn id="29" xr3:uid="{A8BEFB53-9BFF-46AE-AB38-BCA8E93E2536}" name="Oct " dataDxfId="23"/>
    <tableColumn id="28" xr3:uid="{71C40E76-EBA6-4EB7-8B16-A8CB8BCDB2B3}" name="Nov " dataDxfId="22"/>
    <tableColumn id="27" xr3:uid="{77C4290D-46A9-442A-8219-6EAF478D2BD6}" name="Dec" dataDxfId="21"/>
    <tableColumn id="22" xr3:uid="{32C86F3B-B09A-46ED-9120-5A3D2BC0A1E3}" name="Passing 83% Target (# read/ 12 must be &gt; or =83%)" dataDxfId="20"/>
    <tableColumn id="40" xr3:uid="{2A5877F6-269C-4B3D-B949-05955A73F1D1}" name="% Bulletins Read2" dataDxfId="19"/>
    <tableColumn id="11" xr3:uid="{C0D2C8EF-3468-4FDF-8452-1B24471B22AF}" name="Obtain and maintain a Baptist email address" dataDxfId="18"/>
    <tableColumn id="26" xr3:uid="{AA88DFE8-9EC7-480D-B268-414A7C860C9F}" name="Enrolled in Telemediq" dataDxfId="17"/>
    <tableColumn id="12" xr3:uid="{E36A0B80-1F77-43E6-B2AA-8E75BDC3DD64}" name="Patient Experience" dataDxfId="16"/>
    <tableColumn id="53" xr3:uid="{93B87537-93B0-4EEA-BE8F-0E067EE47509}" name="Participation &amp; Attendance at BPP Committee Meetings" dataDxfId="15"/>
    <tableColumn id="24" xr3:uid="{1641C921-E287-4D4B-86B7-76B133BEAB93}" name="% Citizenship Metric 1-6 Met" dataDxfId="14"/>
    <tableColumn id="13" xr3:uid="{F4D0B3F7-3A12-434B-8712-ECB5D96B3433}" name="Jan" dataDxfId="13"/>
    <tableColumn id="38" xr3:uid="{7D2350ED-7440-41C7-8E5F-A821095A0B4D}" name="Feb" dataDxfId="12"/>
    <tableColumn id="37" xr3:uid="{DC36E039-503B-4D16-862B-63C098F56384}" name="Mar" dataDxfId="11"/>
    <tableColumn id="36" xr3:uid="{BAC0CC31-ADA0-4E44-8EC3-2A288252F80B}" name="Apr" dataDxfId="10"/>
    <tableColumn id="14" xr3:uid="{61F2220C-43A2-425B-A174-275EA3FD8C89}" name="May" dataDxfId="9"/>
    <tableColumn id="15" xr3:uid="{1EE085A5-B75B-4DB2-9980-F91E44F290AD}" name="Jun" dataDxfId="8"/>
    <tableColumn id="16" xr3:uid="{7116D377-13F3-4D57-B14E-C7EB98BAD8B0}" name="Jul" dataDxfId="7"/>
    <tableColumn id="34" xr3:uid="{CF2C5244-BEC6-45CD-BDE3-D53DE4721B47}" name="Aug" dataDxfId="6"/>
    <tableColumn id="17" xr3:uid="{72DEECDF-BCB2-4B85-B598-EFA6FC55F1E5}" name="Sep" dataDxfId="5"/>
    <tableColumn id="18" xr3:uid="{DADE6F9A-33F1-4ED7-8CAF-87C43C720A17}" name="Oct" dataDxfId="4"/>
    <tableColumn id="19" xr3:uid="{B349605C-27A8-4B5A-BE3A-A4C91A39B329}" name="Nov" dataDxfId="3"/>
    <tableColumn id="20" xr3:uid="{96041EAD-8904-4F9C-B2A8-9CEB475A97B5}" name="Dec " dataDxfId="2"/>
    <tableColumn id="23" xr3:uid="{B7A216BF-016C-4D0D-AC4D-57CA7A4D9C23}" name="Committee _x000a_Related _x000a_Bonus" dataDxfId="1"/>
    <tableColumn id="25" xr3:uid="{D27B38B3-B195-4D93-B594-941BE1721F46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899E9-6814-45B7-9036-A65B0D13DDAB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1336293620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0.1736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2024-11-20T13:53:18Z</cp:lastPrinted>
  <dcterms:created xsi:type="dcterms:W3CDTF">2024-11-20T13:53:15Z</dcterms:created>
  <dcterms:modified xsi:type="dcterms:W3CDTF">2024-11-20T13:53:22Z</dcterms:modified>
</cp:coreProperties>
</file>