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B37F9338-A004-4983-8347-D2C67FCF4F4A}" xr6:coauthVersionLast="47" xr6:coauthVersionMax="47" xr10:uidLastSave="{00000000-0000-0000-0000-000000000000}"/>
  <bookViews>
    <workbookView xWindow="-120" yWindow="-120" windowWidth="29040" windowHeight="16440" xr2:uid="{259D8228-1E67-45B2-8723-2353DD24F520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<sst xmlns="http://schemas.openxmlformats.org/spreadsheetml/2006/main" count="87" uniqueCount="61">
  <si>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</si>
  <si>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</si>
  <si>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</si>
  <si>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</si>
  <si>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</si>
  <si>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</si>
  <si>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</si>
  <si>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</si>
  <si>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</si>
  <si>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</si>
  <si>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</si>
  <si>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</si>
  <si>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</si>
  <si>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</si>
  <si>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</si>
  <si>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</si>
  <si>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</si>
  <si>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</si>
  <si>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</si>
  <si>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</si>
  <si>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</si>
  <si>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</si>
  <si>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</si>
  <si>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</si>
  <si>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</si>
  <si>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</si>
  <si>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</si>
  <si>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</si>
  <si>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</si>
  <si>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</si>
  <si>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</si>
  <si>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</si>
  <si>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</si>
  <si>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</si>
  <si>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</si>
  <si>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</si>
  <si>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</si>
  <si>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</si>
  <si>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</si>
  <si>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</si>
  <si>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</si>
  <si>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</si>
  <si>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</si>
  <si>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</si>
  <si>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</si>
  <si>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</si>
  <si>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</si>
  <si>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</si>
  <si>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</si>
  <si>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</si>
  <si>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</si>
  <si>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</si>
  <si>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</si>
  <si>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Jacksonville Kidney Center LLC.</t>
  </si>
  <si>
    <t>TIN: 27-3252093</t>
  </si>
  <si>
    <t>Kancha, Koteswari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</si>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</sst>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A64DFA-47DC-4D2A-BA8D-AF8CCD71B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A18051-3754-4744-B1B3-E35C922202A0}" name="Table7" displayName="Table7" ref="A7:AJ8" totalsRowShown="0" headerRowDxfId="38" dataDxfId="37" headerRowBorderDxfId="36">
  <autoFilter ref="A7:AJ8" xr:uid="{00000000-0009-0000-0100-000007000000}"/>
  <tableColumns count="36">
    <tableColumn id="1" xr3:uid="{94E24080-7500-44A3-A4D1-3080F6FA9E9E}" name="Full Name" dataDxfId="35"/>
    <tableColumn id="2" xr3:uid="{FBB2DF78-8D49-4722-90FE-2F075EED62DD}" name="NPI Number" dataDxfId="34"/>
    <tableColumn id="3" xr3:uid="{1769C640-35B5-4D19-9442-2C9E992C5F72}" name="Educational Event" dataDxfId="33"/>
    <tableColumn id="4" xr3:uid="{6B8AD81F-04EB-4165-A553-97FB77D6D5B2}" name="Annual Meeting Attendance" dataDxfId="32"/>
    <tableColumn id="5" xr3:uid="{B0DF9BD2-7A49-4544-8777-9A60071EF726}" name="Jan " dataDxfId="31"/>
    <tableColumn id="6" xr3:uid="{B652746C-8972-4FB3-B659-F8E189594F82}" name="Feb " dataDxfId="30"/>
    <tableColumn id="7" xr3:uid="{6168A3BE-5969-4896-83DF-0C3ABB38AEE1}" name="Mar " dataDxfId="29"/>
    <tableColumn id="8" xr3:uid="{CBBA1C03-3AA9-4A36-AA0B-C7CC58C5821A}" name="Apr " dataDxfId="28"/>
    <tableColumn id="9" xr3:uid="{3ABCCF38-26F6-40C3-B473-4C064B256DA3}" name="May " dataDxfId="27"/>
    <tableColumn id="10" xr3:uid="{6038F975-4D45-4A65-A0D1-B3D197C9F532}" name="Jun " dataDxfId="26"/>
    <tableColumn id="32" xr3:uid="{5C8775AC-7A26-4F39-9B91-20609137DF8B}" name="Jul " dataDxfId="25"/>
    <tableColumn id="31" xr3:uid="{DFCE131E-8D5C-4200-8A07-56C6BD8E4F3E}" name="Aug " dataDxfId="24"/>
    <tableColumn id="30" xr3:uid="{8F42B547-14CC-445F-BA39-33961DC02ECC}" name="Sep " dataDxfId="23"/>
    <tableColumn id="29" xr3:uid="{CDEB982F-C6E5-449D-BEB2-FF265B915A5E}" name="Oct " dataDxfId="22"/>
    <tableColumn id="28" xr3:uid="{3B93B13C-2919-4309-B24B-430BC695D118}" name="Nov " dataDxfId="21"/>
    <tableColumn id="27" xr3:uid="{FA0261EE-2B33-4A17-9E56-3C7ED89068E3}" name="Dec" dataDxfId="20"/>
    <tableColumn id="22" xr3:uid="{D97583E9-2E20-4958-ACDD-70227E6FA5F1}" name="Passing 75% Target (# read/ 12 must be &gt; or =75%)" dataDxfId="19"/>
    <tableColumn id="40" xr3:uid="{CCC430C4-BD0B-4854-BDB0-E22551E4AC08}" name="% Bulletins Read2" dataDxfId="18"/>
    <tableColumn id="11" xr3:uid="{504C0E65-F167-4F68-8CFC-46D865666F17}" name="Obtain and maintain a Baptist email address" dataDxfId="17"/>
    <tableColumn id="12" xr3:uid="{73E9A65E-FD51-4559-8149-176D484B6934}" name="Patient Experience" dataDxfId="16"/>
    <tableColumn id="53" xr3:uid="{D522014E-7737-4D96-8474-2AA21B617D51}" name="Participation &amp; Attendance at BPP Committee Meetings" dataDxfId="15"/>
    <tableColumn id="24" xr3:uid="{C745697C-ACCA-4D65-8E4E-49B54D850007}" name="% Citizenship Metric 1-5 Met" dataDxfId="14"/>
    <tableColumn id="13" xr3:uid="{13E09ABA-6BFC-4EB2-B36D-9A333F88EA93}" name="Jan" dataDxfId="13"/>
    <tableColumn id="38" xr3:uid="{E264003E-55DF-40BD-B786-53CF0390CE1A}" name="Feb" dataDxfId="12"/>
    <tableColumn id="37" xr3:uid="{44E198BF-8717-4C69-8691-C75DB9D12610}" name="Mar" dataDxfId="11"/>
    <tableColumn id="36" xr3:uid="{CF70E605-8F9E-4B11-949E-03327A6DD74D}" name="Apr" dataDxfId="10"/>
    <tableColumn id="14" xr3:uid="{689A6BBA-73AA-4BFD-93BC-AB5343407A68}" name="May" dataDxfId="9"/>
    <tableColumn id="15" xr3:uid="{125DF952-2C64-4298-90CF-0C69CEBE7579}" name="Jun" dataDxfId="8"/>
    <tableColumn id="16" xr3:uid="{F8BA6EB4-1FBF-43BD-BB95-53727BE8F10B}" name="Jul" dataDxfId="7"/>
    <tableColumn id="34" xr3:uid="{727D2C12-799A-4E0D-86CA-15583B347A50}" name="Aug" dataDxfId="6"/>
    <tableColumn id="17" xr3:uid="{B76BC617-AA27-4D67-AB94-58AF96131FAF}" name="Sep" dataDxfId="5"/>
    <tableColumn id="18" xr3:uid="{E04A39F3-E7F9-4F06-94DE-A175823F83BC}" name="Oct" dataDxfId="4"/>
    <tableColumn id="19" xr3:uid="{2DC42C45-E95F-4030-8772-9774CB5416E9}" name="Nov" dataDxfId="3"/>
    <tableColumn id="20" xr3:uid="{3EFD715C-1522-4FEC-84E5-5BC108B6F35B}" name="Dec " dataDxfId="2"/>
    <tableColumn id="23" xr3:uid="{191FF374-3E3C-496D-975B-D8B6A1904C01}" name="Committee _x000a_Related _x000a_Bonus" dataDxfId="1"/>
    <tableColumn id="25" xr3:uid="{8802C385-2EC8-4370-A1F7-FC20743C4415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CCC9D-F4D2-42E9-B2F9-91237EB0B0A6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x14ac:dyDescent="0.25">
      <c r="A8" s="45" t="s">
        <v>55</v>
      </c>
      <c r="B8" s="46">
        <v>1407937170</v>
      </c>
      <c r="C8" s="47" t="s">
        <v>51</v>
      </c>
      <c r="D8" s="48" t="s">
        <v>51</v>
      </c>
      <c r="E8" s="49" t="s">
        <v>51</v>
      </c>
      <c r="F8" s="49" t="s">
        <v>51</v>
      </c>
      <c r="G8" s="50" t="s">
        <v>51</v>
      </c>
      <c r="H8" s="50" t="s">
        <v>50</v>
      </c>
      <c r="I8" s="50" t="s">
        <v>51</v>
      </c>
      <c r="J8" s="50" t="s">
        <v>51</v>
      </c>
      <c r="K8" s="50" t="s">
        <v>51</v>
      </c>
      <c r="L8" s="50" t="s">
        <v>51</v>
      </c>
      <c r="M8" s="50" t="s">
        <v>51</v>
      </c>
      <c r="N8" s="50" t="s">
        <v>51</v>
      </c>
      <c r="O8" s="51" t="s">
        <v>51</v>
      </c>
      <c r="P8" s="50" t="s">
        <v>51</v>
      </c>
      <c r="Q8" s="50" t="s">
        <v>51</v>
      </c>
      <c r="R8" s="50">
        <v>0.92</v>
      </c>
      <c r="S8" s="52" t="s">
        <v>51</v>
      </c>
      <c r="T8" s="47" t="s">
        <v>50</v>
      </c>
      <c r="U8" s="47" t="s">
        <v>50</v>
      </c>
      <c r="V8" s="53">
        <v>0.8</v>
      </c>
      <c r="W8" s="54"/>
      <c r="X8" s="54"/>
      <c r="Y8" s="54"/>
      <c r="Z8" s="54" t="s">
        <v>50</v>
      </c>
      <c r="AA8" s="54" t="s">
        <v>50</v>
      </c>
      <c r="AB8" s="54" t="s">
        <v>50</v>
      </c>
      <c r="AC8" s="54" t="s">
        <v>50</v>
      </c>
      <c r="AD8" s="54" t="s">
        <v>50</v>
      </c>
      <c r="AE8" s="54" t="s">
        <v>50</v>
      </c>
      <c r="AF8" s="54" t="s">
        <v>50</v>
      </c>
      <c r="AG8" s="54" t="s">
        <v>50</v>
      </c>
      <c r="AH8" s="55" t="s">
        <v>50</v>
      </c>
      <c r="AI8" s="55" t="s">
        <v>50</v>
      </c>
      <c r="AJ8" s="55" t="s">
        <v>52</v>
      </c>
      <c r="AK8" s="56"/>
      <c r="AL8" s="5"/>
    </row>
    <row r="9" spans="1:38" x14ac:dyDescent="0.25">
      <c r="AK9" s="56"/>
    </row>
    <row r="10" spans="1:38" x14ac:dyDescent="0.25">
      <c r="AK10" s="56"/>
    </row>
    <row r="11" spans="1:38" x14ac:dyDescent="0.25">
      <c r="A11" t="s">
        <v>56</v>
      </c>
      <c r="AK11" s="56"/>
    </row>
    <row r="12" spans="1:38" x14ac:dyDescent="0.25">
      <c r="AK12" s="56"/>
    </row>
    <row r="13" spans="1:38" x14ac:dyDescent="0.25">
      <c r="A13" t="s">
        <v>57</v>
      </c>
      <c r="AK13" s="56"/>
    </row>
    <row r="14" spans="1:38" x14ac:dyDescent="0.25">
      <c r="A14" t="s">
        <v>58</v>
      </c>
      <c r="AK14" s="56"/>
    </row>
    <row r="15" spans="1:38" x14ac:dyDescent="0.25">
      <c r="A15" t="s">
        <v>59</v>
      </c>
      <c r="AK15" s="56"/>
    </row>
    <row r="16" spans="1:38" x14ac:dyDescent="0.25">
      <c r="A16" t="s">
        <v>60</v>
      </c>
      <c r="AK16" s="56"/>
    </row>
    <row r="17" spans="37:37" x14ac:dyDescent="0.25">
      <c r="AK17" s="56"/>
    </row>
    <row r="18" spans="37:37" x14ac:dyDescent="0.25">
      <c r="AK18" s="56"/>
    </row>
    <row r="19" spans="37:37" x14ac:dyDescent="0.25">
      <c r="AK19" s="56"/>
    </row>
    <row r="20" spans="37:37" x14ac:dyDescent="0.25">
      <c r="AK20" s="56"/>
    </row>
    <row r="21" spans="37:37" x14ac:dyDescent="0.25">
      <c r="AK21" s="56"/>
    </row>
    <row r="22" spans="37:37" x14ac:dyDescent="0.25">
      <c r="AK22" s="56"/>
    </row>
    <row r="23" spans="37:37" x14ac:dyDescent="0.25">
      <c r="AK23" s="56"/>
    </row>
    <row r="24" spans="37:37" x14ac:dyDescent="0.25">
      <c r="AK24" s="56"/>
    </row>
    <row r="25" spans="37:37" x14ac:dyDescent="0.25">
      <c r="AK25" s="56"/>
    </row>
    <row r="26" spans="37:37" x14ac:dyDescent="0.25">
      <c r="AK26" s="56"/>
    </row>
    <row r="27" spans="37:37" x14ac:dyDescent="0.25">
      <c r="AK27" s="56"/>
    </row>
    <row r="28" spans="37:37" x14ac:dyDescent="0.25">
      <c r="AK28" s="56"/>
    </row>
    <row r="29" spans="37:37" x14ac:dyDescent="0.25">
      <c r="AK29" s="56"/>
    </row>
    <row r="30" spans="37:37" x14ac:dyDescent="0.25">
      <c r="AK30" s="56"/>
    </row>
    <row r="31" spans="37:37" x14ac:dyDescent="0.25">
      <c r="AK31" s="56"/>
    </row>
    <row r="32" spans="37:37" x14ac:dyDescent="0.25">
      <c r="AK32" s="56"/>
    </row>
    <row r="33" spans="37:37" x14ac:dyDescent="0.25">
      <c r="AK33" s="56"/>
    </row>
    <row r="34" spans="37:37" x14ac:dyDescent="0.25">
      <c r="AK34" s="56"/>
    </row>
    <row r="35" spans="37:37" x14ac:dyDescent="0.25">
      <c r="AK35" s="56"/>
    </row>
    <row r="36" spans="37:37" x14ac:dyDescent="0.25">
      <c r="AK36" s="56"/>
    </row>
    <row r="37" spans="37:37" x14ac:dyDescent="0.25">
      <c r="AK37" s="56"/>
    </row>
    <row r="38" spans="37:37" x14ac:dyDescent="0.25">
      <c r="AK38" s="56"/>
    </row>
    <row r="39" spans="37:37" x14ac:dyDescent="0.25">
      <c r="AK39" s="56"/>
    </row>
    <row r="40" spans="37:37" x14ac:dyDescent="0.25">
      <c r="AK40" s="56"/>
    </row>
    <row r="41" spans="37:37" x14ac:dyDescent="0.25">
      <c r="AK41" s="56"/>
    </row>
    <row r="42" spans="37:37" x14ac:dyDescent="0.25">
      <c r="AK42" s="56"/>
    </row>
    <row r="43" spans="37:37" x14ac:dyDescent="0.25">
      <c r="AK43" s="56"/>
    </row>
    <row r="44" spans="37:37" x14ac:dyDescent="0.25">
      <c r="AK44" s="56"/>
    </row>
    <row r="45" spans="37:37" x14ac:dyDescent="0.25">
      <c r="AK45" s="56"/>
    </row>
    <row r="46" spans="37:37" x14ac:dyDescent="0.25">
      <c r="AK46" s="56"/>
    </row>
    <row r="47" spans="37:37" x14ac:dyDescent="0.25">
      <c r="AK47" s="56"/>
    </row>
    <row r="48" spans="37:37" x14ac:dyDescent="0.25">
      <c r="AK48" s="56"/>
    </row>
    <row r="49" spans="37:37" x14ac:dyDescent="0.25">
      <c r="AK49" s="56"/>
    </row>
    <row r="50" spans="37:37" x14ac:dyDescent="0.25">
      <c r="AK50" s="56"/>
    </row>
    <row r="51" spans="37:37" x14ac:dyDescent="0.25">
      <c r="AK51" s="56"/>
    </row>
    <row r="52" spans="37:37" x14ac:dyDescent="0.25">
      <c r="AK52" s="56"/>
    </row>
    <row r="53" spans="37:37" x14ac:dyDescent="0.25">
      <c r="AK53" s="56"/>
    </row>
    <row r="54" spans="37:37" x14ac:dyDescent="0.25">
      <c r="AK54" s="56"/>
    </row>
    <row r="55" spans="37:37" x14ac:dyDescent="0.25">
      <c r="AK55" s="56"/>
    </row>
    <row r="56" spans="37:37" x14ac:dyDescent="0.25">
      <c r="AK56" s="56"/>
    </row>
    <row r="57" spans="37:37" x14ac:dyDescent="0.25">
      <c r="AK57" s="56"/>
    </row>
    <row r="58" spans="37:37" x14ac:dyDescent="0.25">
      <c r="AK58" s="56"/>
    </row>
    <row r="59" spans="37:37" x14ac:dyDescent="0.25">
      <c r="AK59" s="56"/>
    </row>
    <row r="60" spans="37:37" x14ac:dyDescent="0.25">
      <c r="AK60" s="56"/>
    </row>
    <row r="61" spans="37:37" x14ac:dyDescent="0.25">
      <c r="AK61" s="56"/>
    </row>
    <row r="62" spans="37:37" x14ac:dyDescent="0.25">
      <c r="AK62" s="56"/>
    </row>
    <row r="63" spans="37:37" x14ac:dyDescent="0.25">
      <c r="AK63" s="56"/>
    </row>
    <row r="64" spans="37:37" x14ac:dyDescent="0.25">
      <c r="AK64" s="56"/>
    </row>
    <row r="65" spans="37:37" x14ac:dyDescent="0.25">
      <c r="AK65" s="56"/>
    </row>
    <row r="66" spans="37:37" x14ac:dyDescent="0.25">
      <c r="AK66" s="56"/>
    </row>
    <row r="67" spans="37:37" x14ac:dyDescent="0.25">
      <c r="AK67" s="56"/>
    </row>
    <row r="68" spans="37:37" x14ac:dyDescent="0.25">
      <c r="AK68" s="56"/>
    </row>
    <row r="69" spans="37:37" x14ac:dyDescent="0.25">
      <c r="AK69" s="56"/>
    </row>
    <row r="70" spans="37:37" x14ac:dyDescent="0.25">
      <c r="AK70" s="56"/>
    </row>
    <row r="71" spans="37:37" x14ac:dyDescent="0.25">
      <c r="AK71" s="56"/>
    </row>
    <row r="72" spans="37:37" x14ac:dyDescent="0.25">
      <c r="AK72" s="56"/>
    </row>
    <row r="73" spans="37:37" x14ac:dyDescent="0.25">
      <c r="AK73" s="56"/>
    </row>
    <row r="74" spans="37:37" x14ac:dyDescent="0.25">
      <c r="AK74" s="56"/>
    </row>
    <row r="75" spans="37:37" x14ac:dyDescent="0.25">
      <c r="AK75" s="56"/>
    </row>
    <row r="76" spans="37:37" x14ac:dyDescent="0.25">
      <c r="AK76" s="56"/>
    </row>
    <row r="77" spans="37:37" x14ac:dyDescent="0.25">
      <c r="AK77" s="56"/>
    </row>
    <row r="78" spans="37:37" x14ac:dyDescent="0.25">
      <c r="AK78" s="56"/>
    </row>
    <row r="79" spans="37:37" x14ac:dyDescent="0.25">
      <c r="AK79" s="56"/>
    </row>
    <row r="80" spans="37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">
    <cfRule type="duplicateValues" dxfId="50" priority="11"/>
  </conditionalFormatting>
  <conditionalFormatting sqref="V8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8 Z8:AH8">
    <cfRule type="containsBlanks" dxfId="47" priority="12">
      <formula>LEN(TRIM(E8))=0</formula>
    </cfRule>
  </conditionalFormatting>
  <conditionalFormatting sqref="C8:U8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8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2022-08-01T12:59:33Z</cp:lastPrinted>
  <dcterms:created xsi:type="dcterms:W3CDTF">2022-08-01T12:59:31Z</dcterms:created>
  <dcterms:modified xsi:type="dcterms:W3CDTF">2022-08-01T12:59:35Z</dcterms:modified>
</cp:coreProperties>
</file>