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532B2388-8DDA-4B5E-813D-A3E33645A5B5}" xr6:coauthVersionLast="47" xr6:coauthVersionMax="47" xr10:uidLastSave="{00000000-0000-0000-0000-000000000000}"/>
  <bookViews>
    <workbookView xWindow="-25680" yWindow="3120" windowWidth="6690" windowHeight="5850" xr2:uid="{91120801-7C74-428A-9C63-EE799A92DFED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<sst xmlns="http://schemas.openxmlformats.org/spreadsheetml/2006/main" count="92" uniqueCount="63">
  <si>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</si>
  <si>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</si>
  <si>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</si>
  <si>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</si>
  <si>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</si>
  <si>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</si>
  <si>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</si>
  <si>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</si>
  <si>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</si>
  <si>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</si>
  <si>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</si>
  <si>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</si>
  <si>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</si>
  <si>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</si>
  <si>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</si>
  <si>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</si>
  <si>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</si>
  <si>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</si>
  <si>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</si>
  <si>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</si>
  <si>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</si>
  <si>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</si>
  <si>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</si>
  <si>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</si>
  <si>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</si>
  <si>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</si>
  <si>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</si>
  <si>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</si>
  <si>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</si>
  <si>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</si>
  <si>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</si>
  <si>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</si>
  <si>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</si>
  <si>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</si>
  <si>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</si>
  <si>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</si>
  <si>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</si>
  <si>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</si>
  <si>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</si>
  <si>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</si>
  <si>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</si>
  <si>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</si>
  <si>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</si>
  <si>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</si>
  <si>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</si>
  <si>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</si>
  <si>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</si>
  <si>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</si>
  <si>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</si>
  <si>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</si>
  <si>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</si>
  <si>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</si>
  <si>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</si>
  <si>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</si>
  <si>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</si>
  <si>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Brown Fertility Associates P.A.</t>
  </si>
  <si>
    <t>TIN: 20-8832347</t>
  </si>
  <si>
    <t>Brown, Samuel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</si>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</sst>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E8C937-C4E9-4A2A-97D1-574E53867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9D5D0F-1872-4B45-80EA-53071DBA7EC7}" name="Table7" displayName="Table7" ref="A7:AK8" totalsRowShown="0" headerRowDxfId="39" dataDxfId="38" headerRowBorderDxfId="37">
  <autoFilter ref="A7:AK8" xr:uid="{00000000-0009-0000-0100-000007000000}"/>
  <tableColumns count="37">
    <tableColumn id="1" xr3:uid="{3AA0D93E-F5E1-42AF-98C2-C6782DD96C7C}" name="Full Name" dataDxfId="36"/>
    <tableColumn id="2" xr3:uid="{A5CC8DEF-1736-4881-B8EB-9F32A4DBA76E}" name="NPI Number" dataDxfId="35"/>
    <tableColumn id="3" xr3:uid="{F72EA6C5-9DF5-4C2E-8C2C-9E39FD218C6E}" name="Educational Event" dataDxfId="34"/>
    <tableColumn id="4" xr3:uid="{4AB66B68-FCB0-464B-B3BC-D66EBB07F9E2}" name="Annual Meeting Attendance" dataDxfId="33"/>
    <tableColumn id="5" xr3:uid="{4E6C4E7F-1B77-4C8E-82BF-2C6ABD0A53A6}" name="Jan " dataDxfId="32"/>
    <tableColumn id="6" xr3:uid="{17EDDAE6-2223-4655-A953-98093EE574C8}" name="Feb " dataDxfId="31"/>
    <tableColumn id="7" xr3:uid="{C3EDEB88-B8F7-4147-9707-D00254D2B867}" name="Mar " dataDxfId="30"/>
    <tableColumn id="8" xr3:uid="{BF91D27D-7910-4723-B4A6-E5C3FD3539BC}" name="Apr " dataDxfId="29"/>
    <tableColumn id="9" xr3:uid="{E1FBE4D0-C234-4054-BF8C-D6EDB35D0D39}" name="May " dataDxfId="28"/>
    <tableColumn id="10" xr3:uid="{A2644558-F252-4A0B-B651-F0FDCF24328C}" name="Jun " dataDxfId="27"/>
    <tableColumn id="32" xr3:uid="{85262337-73F8-4DCE-AE68-D71CF5A2A444}" name="Jul " dataDxfId="26"/>
    <tableColumn id="31" xr3:uid="{2180ACA1-762E-45B6-ADAE-3E00C71FED57}" name="Aug " dataDxfId="25"/>
    <tableColumn id="30" xr3:uid="{AA030A4E-5B75-4AB5-AD40-C34F89D30B8C}" name="Sep " dataDxfId="24"/>
    <tableColumn id="29" xr3:uid="{5EA3C32B-1615-417E-8A0C-F0C54B96AEBA}" name="Oct " dataDxfId="23"/>
    <tableColumn id="28" xr3:uid="{AED03908-64A3-47E0-8D8D-B34FCCFC2770}" name="Nov " dataDxfId="22"/>
    <tableColumn id="27" xr3:uid="{E2221084-E497-447C-AFEF-2F48650D8A43}" name="Dec" dataDxfId="21"/>
    <tableColumn id="22" xr3:uid="{CE95B37E-897A-4196-93FC-ACC5D53C49AC}" name="Passing 83% Target (# read/ 12 must be &gt; or =83%)" dataDxfId="20"/>
    <tableColumn id="40" xr3:uid="{927E48F7-4BBD-4556-B492-D22391D07A8E}" name="% Bulletins Read2" dataDxfId="19"/>
    <tableColumn id="11" xr3:uid="{DC328F34-F7D9-4F94-8467-E04E2475571B}" name="Obtain and maintain a Baptist email address" dataDxfId="18"/>
    <tableColumn id="26" xr3:uid="{1B06338A-7E49-4287-906B-9FF67804C887}" name="Enrolled in Telemediq" dataDxfId="17"/>
    <tableColumn id="12" xr3:uid="{59C74D12-2E68-4D78-B00B-9C97B95B372E}" name="Patient Experience" dataDxfId="16"/>
    <tableColumn id="53" xr3:uid="{67FBF7C5-3AAE-43AD-B315-B25BE6961DC2}" name="Participation &amp; Attendance at BPP Committee Meetings" dataDxfId="15"/>
    <tableColumn id="24" xr3:uid="{6799513C-3B9E-4F9B-886F-4F125C00FA05}" name="% Citizenship Metric 1-6 Met" dataDxfId="14"/>
    <tableColumn id="13" xr3:uid="{B6AAC259-8400-4211-A53B-30559A626983}" name="Jan" dataDxfId="13"/>
    <tableColumn id="38" xr3:uid="{D4FFD397-8A24-4855-93A9-6931B4EDCC92}" name="Feb" dataDxfId="12"/>
    <tableColumn id="37" xr3:uid="{FA9A0203-85DF-48E4-905D-81E2C4377DF4}" name="Mar" dataDxfId="11"/>
    <tableColumn id="36" xr3:uid="{6028280E-25BB-47C7-9E2E-AB516CD4A36A}" name="Apr" dataDxfId="10"/>
    <tableColumn id="14" xr3:uid="{4A8BC96A-0E55-4371-A802-8C9BD056E50E}" name="May" dataDxfId="9"/>
    <tableColumn id="15" xr3:uid="{A6296859-0563-4122-AB14-51CA7C28AF85}" name="Jun" dataDxfId="8"/>
    <tableColumn id="16" xr3:uid="{0999C96B-8201-40B4-9B55-2FF8ECEE2A01}" name="Jul" dataDxfId="7"/>
    <tableColumn id="34" xr3:uid="{A15CA3D3-8CC1-4A48-B3C0-06B3A2C8A93B}" name="Aug" dataDxfId="6"/>
    <tableColumn id="17" xr3:uid="{B2893303-56A2-4C52-B41F-259B51F9B5E8}" name="Sep" dataDxfId="5"/>
    <tableColumn id="18" xr3:uid="{3690D6F4-6142-4A16-8FE6-09FC75F2AC94}" name="Oct" dataDxfId="4"/>
    <tableColumn id="19" xr3:uid="{5A96FDF5-C79A-4CFD-9FDE-599A60E6255F}" name="Nov" dataDxfId="3"/>
    <tableColumn id="20" xr3:uid="{5A6D5436-E4B8-4E77-B7E4-8907E6BCC797}" name="Dec " dataDxfId="2"/>
    <tableColumn id="23" xr3:uid="{0631538C-D36C-42F2-9EA3-A3660C5DEC4E}" name="Committee _x000a_Related _x000a_Bonus" dataDxfId="1"/>
    <tableColumn id="25" xr3:uid="{010FAA4E-C468-4C99-B5D7-59C8AE3E997C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91422-2089-4322-B3E1-788834F3F1D2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1558340182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53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0.08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0.5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2025-02-21T18:58:55Z</cp:lastPrinted>
  <dcterms:created xsi:type="dcterms:W3CDTF">2025-02-21T18:58:54Z</dcterms:created>
  <dcterms:modified xsi:type="dcterms:W3CDTF">2025-02-21T18:59:06Z</dcterms:modified>
</cp:coreProperties>
</file>