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<sst xmlns="http://schemas.openxmlformats.org/spreadsheetml/2006/main" count="87" uniqueCount="60">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</sst>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Pediatrix Medical Group of Florida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59-2013191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Acuna, Joann</t>
        </is>
      </c>
      <c r="B8" t="inlineStr" s="8">
        <is>
          <t>1033189014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Y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16.000000</v>
      </c>
      <c r="AL8" s="11"/>
    </row>
    <row r="9">
      <c r="A9" t="inlineStr">
        <is>
          <t>Castillo, Ramon</t>
        </is>
      </c>
      <c r="B9" t="inlineStr">
        <is>
          <t>1740382332</t>
        </is>
      </c>
      <c r="C9" t="inlineStr">
        <is>
          <t>N</t>
        </is>
      </c>
      <c r="D9" t="inlineStr">
        <is>
          <t>N/A</t>
        </is>
      </c>
      <c r="E9" t="inlineStr">
        <is>
          <t>Y</t>
        </is>
      </c>
      <c r="F9" t="inlineStr">
        <is>
          <t>Y</t>
        </is>
      </c>
      <c r="G9" t="inlineStr">
        <is>
          <t>Y</t>
        </is>
      </c>
      <c r="H9" t="inlineStr">
        <is>
          <t>Y</t>
        </is>
      </c>
      <c r="I9" t="inlineStr">
        <is>
          <t>Y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Y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100.000000</v>
      </c>
    </row>
    <row r="10">
      <c r="A10" t="inlineStr">
        <is>
          <t>Del Valle, Gerardo</t>
        </is>
      </c>
      <c r="B10" t="inlineStr">
        <is>
          <t>1962505347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Y</t>
        </is>
      </c>
      <c r="G10" t="inlineStr">
        <is>
          <t>Y</t>
        </is>
      </c>
      <c r="H10" t="inlineStr">
        <is>
          <t>Y</t>
        </is>
      </c>
      <c r="I10" t="inlineStr">
        <is>
          <t>Y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N</t>
        </is>
      </c>
      <c r="U10" t="inlineStr">
        <is>
          <t>N/A</t>
        </is>
      </c>
      <c r="V10" s="18">
        <v>33.000000</v>
      </c>
      <c r="W10" t="inlineStr">
        <is>
          <t>Y</t>
        </is>
      </c>
      <c r="X10" t="inlineStr">
        <is>
          <t>Y</t>
        </is>
      </c>
      <c r="Y10" t="inlineStr">
        <is>
          <t>Y</t>
        </is>
      </c>
      <c r="Z10" t="inlineStr">
        <is>
          <t>Y</t>
        </is>
      </c>
      <c r="AA10" t="inlineStr">
        <is>
          <t>N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86.000000</v>
      </c>
    </row>
    <row r="11">
      <c r="A11" t="inlineStr">
        <is>
          <t>Gaudier, Francisco</t>
        </is>
      </c>
      <c r="B11" t="inlineStr">
        <is>
          <t>1902894942</t>
        </is>
      </c>
      <c r="C11" t="inlineStr">
        <is>
          <t>N</t>
        </is>
      </c>
      <c r="D11" t="inlineStr">
        <is>
          <t>N/A</t>
        </is>
      </c>
      <c r="E11" t="inlineStr">
        <is>
          <t>Y</t>
        </is>
      </c>
      <c r="F11" t="inlineStr">
        <is>
          <t>Y</t>
        </is>
      </c>
      <c r="G11" t="inlineStr">
        <is>
          <t>Y</t>
        </is>
      </c>
      <c r="H11" t="inlineStr">
        <is>
          <t>Y</t>
        </is>
      </c>
      <c r="I11" t="inlineStr">
        <is>
          <t>Y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N</t>
        </is>
      </c>
      <c r="U11" t="inlineStr">
        <is>
          <t>N/A</t>
        </is>
      </c>
      <c r="V11" s="18">
        <v>33.000000</v>
      </c>
      <c r="W11" t="inlineStr">
        <is>
          <t>Y</t>
        </is>
      </c>
      <c r="X11" t="inlineStr">
        <is>
          <t>Y</t>
        </is>
      </c>
      <c r="Y11" t="inlineStr">
        <is>
          <t>Y</t>
        </is>
      </c>
      <c r="Z11" t="inlineStr">
        <is>
          <t>Y</t>
        </is>
      </c>
      <c r="AA11" t="inlineStr">
        <is>
          <t>N</t>
        </is>
      </c>
      <c r="AB11" t="inlineStr">
        <is>
          <t>N</t>
        </is>
      </c>
      <c r="AC11" t="inlineStr">
        <is>
          <t>N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N/A</t>
        </is>
      </c>
      <c r="AJ11" s="21">
        <v>39.000000</v>
      </c>
    </row>
    <row r="12">
      <c r="A12" t="inlineStr">
        <is>
          <t>Knupp, Rubymel</t>
        </is>
      </c>
      <c r="B12" t="inlineStr">
        <is>
          <t>1366837247</t>
        </is>
      </c>
      <c r="C12" t="inlineStr">
        <is>
          <t>N</t>
        </is>
      </c>
      <c r="D12" t="inlineStr">
        <is>
          <t>N/A</t>
        </is>
      </c>
      <c r="E12" t="inlineStr">
        <is>
          <t>Y</t>
        </is>
      </c>
      <c r="F12" t="inlineStr">
        <is>
          <t>Y</t>
        </is>
      </c>
      <c r="G12" t="inlineStr">
        <is>
          <t>Y</t>
        </is>
      </c>
      <c r="H12" t="inlineStr">
        <is>
          <t>Y</t>
        </is>
      </c>
      <c r="I12" t="inlineStr">
        <is>
          <t>Y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N</t>
        </is>
      </c>
      <c r="U12" t="inlineStr">
        <is>
          <t>N/A</t>
        </is>
      </c>
      <c r="V12" s="18">
        <v>33.000000</v>
      </c>
      <c r="W12" t="inlineStr">
        <is>
          <t>Y</t>
        </is>
      </c>
      <c r="X12" t="inlineStr">
        <is>
          <t>Y</t>
        </is>
      </c>
      <c r="Y12" t="inlineStr">
        <is>
          <t>Y</t>
        </is>
      </c>
      <c r="Z12" t="inlineStr">
        <is>
          <t>Y</t>
        </is>
      </c>
      <c r="AA12" t="inlineStr">
        <is>
          <t>N</t>
        </is>
      </c>
      <c r="AB12" t="inlineStr">
        <is>
          <t>N</t>
        </is>
      </c>
      <c r="AC12" t="inlineStr">
        <is>
          <t>N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40.000000</v>
      </c>
    </row>
    <row r="13">
      <c r="A13" t="inlineStr">
        <is>
          <t>Mauldin, Jill</t>
        </is>
      </c>
      <c r="B13" t="inlineStr">
        <is>
          <t>1871609206</t>
        </is>
      </c>
      <c r="C13" t="inlineStr">
        <is>
          <t>N</t>
        </is>
      </c>
      <c r="D13" t="inlineStr">
        <is>
          <t>N/A</t>
        </is>
      </c>
      <c r="E13" t="inlineStr">
        <is>
          <t>Y</t>
        </is>
      </c>
      <c r="F13" t="inlineStr">
        <is>
          <t>Y</t>
        </is>
      </c>
      <c r="G13" t="inlineStr">
        <is>
          <t>Y</t>
        </is>
      </c>
      <c r="H13" t="inlineStr">
        <is>
          <t>Y</t>
        </is>
      </c>
      <c r="I13" t="inlineStr">
        <is>
          <t>Y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N</t>
        </is>
      </c>
      <c r="U13" t="inlineStr">
        <is>
          <t>N/A</t>
        </is>
      </c>
      <c r="V13" s="18">
        <v>33.000000</v>
      </c>
      <c r="W13" t="inlineStr">
        <is>
          <t>Y</t>
        </is>
      </c>
      <c r="X13" t="inlineStr">
        <is>
          <t>Y</t>
        </is>
      </c>
      <c r="Y13" t="inlineStr">
        <is>
          <t>Y</t>
        </is>
      </c>
      <c r="Z13" t="inlineStr">
        <is>
          <t>Y</t>
        </is>
      </c>
      <c r="AA13" t="inlineStr">
        <is>
          <t>N</t>
        </is>
      </c>
      <c r="AB13" t="inlineStr">
        <is>
          <t>N</t>
        </is>
      </c>
      <c r="AC13" t="inlineStr">
        <is>
          <t>N</t>
        </is>
      </c>
      <c r="AD13" t="inlineStr">
        <is>
          <t>N</t>
        </is>
      </c>
      <c r="AE13" t="inlineStr">
        <is>
          <t>N</t>
        </is>
      </c>
      <c r="AF13" t="inlineStr">
        <is>
          <t>N</t>
        </is>
      </c>
      <c r="AG13" t="inlineStr">
        <is>
          <t>N</t>
        </is>
      </c>
      <c r="AH13" t="inlineStr">
        <is>
          <t>N</t>
        </is>
      </c>
      <c r="AI13" t="inlineStr">
        <is>
          <t>N/A</t>
        </is>
      </c>
      <c r="AJ13" s="21">
        <v>52.000000</v>
      </c>
    </row>
    <row r="14">
      <c r="A14" t="inlineStr">
        <is>
          <t>Ramos-Santos, Edgard</t>
        </is>
      </c>
      <c r="B14" t="inlineStr">
        <is>
          <t>1699774091</t>
        </is>
      </c>
      <c r="C14" t="inlineStr">
        <is>
          <t>N</t>
        </is>
      </c>
      <c r="D14" t="inlineStr">
        <is>
          <t>N/A</t>
        </is>
      </c>
      <c r="E14" t="inlineStr">
        <is>
          <t>Y</t>
        </is>
      </c>
      <c r="F14" t="inlineStr">
        <is>
          <t>Y</t>
        </is>
      </c>
      <c r="G14" t="inlineStr">
        <is>
          <t>Y</t>
        </is>
      </c>
      <c r="H14" t="inlineStr">
        <is>
          <t>Y</t>
        </is>
      </c>
      <c r="I14" t="inlineStr">
        <is>
          <t>Y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N</t>
        </is>
      </c>
      <c r="U14" t="inlineStr">
        <is>
          <t>N/A</t>
        </is>
      </c>
      <c r="V14" s="18">
        <v>33.000000</v>
      </c>
      <c r="W14" t="inlineStr">
        <is>
          <t>Y</t>
        </is>
      </c>
      <c r="X14" t="inlineStr">
        <is>
          <t>Y</t>
        </is>
      </c>
      <c r="Y14" t="inlineStr">
        <is>
          <t>Y</t>
        </is>
      </c>
      <c r="Z14" t="inlineStr">
        <is>
          <t>Y</t>
        </is>
      </c>
      <c r="AA14" t="inlineStr">
        <is>
          <t>N</t>
        </is>
      </c>
      <c r="AB14" t="inlineStr">
        <is>
          <t>N</t>
        </is>
      </c>
      <c r="AC14" t="inlineStr">
        <is>
          <t>N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0.000001</v>
      </c>
    </row>
    <row r="15">
      <c r="A15" t="inlineStr">
        <is>
          <t>Villano, Kathryn</t>
        </is>
      </c>
      <c r="B15" t="inlineStr">
        <is>
          <t>1104986892</t>
        </is>
      </c>
      <c r="C15" t="inlineStr">
        <is>
          <t>N</t>
        </is>
      </c>
      <c r="D15" t="inlineStr">
        <is>
          <t>N/A</t>
        </is>
      </c>
      <c r="E15" t="inlineStr">
        <is>
          <t>Y</t>
        </is>
      </c>
      <c r="F15" t="inlineStr">
        <is>
          <t>Y</t>
        </is>
      </c>
      <c r="G15" t="inlineStr">
        <is>
          <t>N</t>
        </is>
      </c>
      <c r="H15" t="inlineStr">
        <is>
          <t>Y</t>
        </is>
      </c>
      <c r="I15" t="inlineStr">
        <is>
          <t>Y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N</t>
        </is>
      </c>
      <c r="U15" t="inlineStr">
        <is>
          <t>N/A</t>
        </is>
      </c>
      <c r="V15" s="18">
        <v>33.000000</v>
      </c>
      <c r="W15" t="inlineStr">
        <is>
          <t>Y</t>
        </is>
      </c>
      <c r="X15" t="inlineStr">
        <is>
          <t>Y</t>
        </is>
      </c>
      <c r="Y15" t="inlineStr">
        <is>
          <t>Y</t>
        </is>
      </c>
      <c r="Z15" t="inlineStr">
        <is>
          <t>Y</t>
        </is>
      </c>
      <c r="AA15" t="inlineStr">
        <is>
          <t>N</t>
        </is>
      </c>
      <c r="AB15" t="inlineStr">
        <is>
          <t>N</t>
        </is>
      </c>
      <c r="AC15" t="inlineStr">
        <is>
          <t>N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N/A</t>
        </is>
      </c>
      <c r="AJ15" s="21">
        <v>96.000000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