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89545FA7-F215-4171-98A3-59C9A40DD603}" xr6:coauthVersionLast="47" xr6:coauthVersionMax="47" xr10:uidLastSave="{00000000-0000-0000-0000-000000000000}"/>
  <bookViews>
    <workbookView xWindow="-120" yWindow="-120" windowWidth="29040" windowHeight="16440" xr2:uid="{0EB1E9DA-6F64-47D2-B7A0-0A71E44E376C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<sst xmlns="http://schemas.openxmlformats.org/spreadsheetml/2006/main" count="87" uniqueCount="61">
  <si>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</si>
  <si>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</si>
  <si>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</si>
  <si>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</si>
  <si>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</si>
  <si>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</si>
  <si>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</si>
  <si>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</si>
  <si>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</si>
  <si>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</si>
  <si>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</si>
  <si>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</si>
  <si>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</si>
  <si>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</si>
  <si>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</si>
  <si>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</si>
  <si>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</si>
  <si>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</si>
  <si>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</si>
  <si>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</si>
  <si>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</si>
  <si>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</si>
  <si>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</si>
  <si>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</si>
  <si>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</si>
  <si>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</si>
  <si>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</si>
  <si>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</si>
  <si>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</si>
  <si>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</si>
  <si>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</si>
  <si>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</si>
  <si>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</si>
  <si>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</si>
  <si>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</si>
  <si>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</si>
  <si>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</si>
  <si>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</si>
  <si>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</si>
  <si>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</si>
  <si>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</si>
  <si>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</si>
  <si>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</si>
  <si>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</si>
  <si>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</si>
  <si>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</si>
  <si>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</si>
  <si>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</si>
  <si>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</si>
  <si>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</si>
  <si>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</si>
  <si>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</si>
  <si>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</si>
  <si>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Baptist Urology Inc.</t>
  </si>
  <si>
    <t>TIN: 46-2632312</t>
  </si>
  <si>
    <t>Son, Kenneth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</si>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</sst>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3EEB58-2206-4B8C-B174-B5A5A07AC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B1D8D5-B31A-4271-8EDE-BD4FD0FBDE6D}" name="Table7" displayName="Table7" ref="A7:AJ8" totalsRowShown="0" headerRowDxfId="38" dataDxfId="37" headerRowBorderDxfId="36">
  <autoFilter ref="A7:AJ8" xr:uid="{00000000-0009-0000-0100-000007000000}"/>
  <tableColumns count="36">
    <tableColumn id="1" xr3:uid="{CBA2BD93-FBC9-435F-96F4-D51F1BC07829}" name="Full Name" dataDxfId="35"/>
    <tableColumn id="2" xr3:uid="{F61E8FF4-D28F-408D-92E9-C7A54007F5E8}" name="NPI Number" dataDxfId="34"/>
    <tableColumn id="3" xr3:uid="{3A84E64D-0748-4E59-B517-A90DC1FB0AE2}" name="Educational Event" dataDxfId="33"/>
    <tableColumn id="4" xr3:uid="{FE6F66BC-B87B-4682-8A7C-63DCF08FB7E0}" name="Annual Meeting Attendance" dataDxfId="32"/>
    <tableColumn id="5" xr3:uid="{09CFAEF0-7230-46BE-8838-1D8466E4D6B8}" name="Jan " dataDxfId="31"/>
    <tableColumn id="6" xr3:uid="{B251D1EB-5C70-4EAD-8B73-9DF039D4DC0C}" name="Feb " dataDxfId="30"/>
    <tableColumn id="7" xr3:uid="{5B45DE6E-CF00-42E7-8DA9-43C71CD1FBF9}" name="Mar " dataDxfId="29"/>
    <tableColumn id="8" xr3:uid="{46572992-3391-4A14-BFBB-C1578CD6E012}" name="Apr " dataDxfId="28"/>
    <tableColumn id="9" xr3:uid="{D08E8299-87D4-4A02-A6D1-964102E91279}" name="May " dataDxfId="27"/>
    <tableColumn id="10" xr3:uid="{8EE32F91-7288-4F14-89FD-A89492EB33A7}" name="Jun " dataDxfId="26"/>
    <tableColumn id="32" xr3:uid="{DF968501-2ADD-46E5-9663-8BB9B1D996F2}" name="Jul " dataDxfId="25"/>
    <tableColumn id="31" xr3:uid="{4A685873-E438-4175-A90D-CBB5EA054B00}" name="Aug " dataDxfId="24"/>
    <tableColumn id="30" xr3:uid="{6F8DE568-6089-4E06-A70E-56A1CA9C3DED}" name="Sep " dataDxfId="23"/>
    <tableColumn id="29" xr3:uid="{D26F8C25-137C-4944-80B1-D2A7B82C8DB1}" name="Oct " dataDxfId="22"/>
    <tableColumn id="28" xr3:uid="{72B71696-B51D-4CC1-A032-82E7E4EB13E4}" name="Nov " dataDxfId="21"/>
    <tableColumn id="27" xr3:uid="{EAFFF36E-9658-45F1-A5F7-135387DFD225}" name="Dec" dataDxfId="20"/>
    <tableColumn id="22" xr3:uid="{73C3348D-44BC-4F76-9359-CD8314F065C4}" name="Passing 75% Target (# read/ 12 must be &gt; or =75%)" dataDxfId="19"/>
    <tableColumn id="40" xr3:uid="{A5F54590-F4C9-4CEB-83D0-A6EB70A8C696}" name="% Bulletins Read2" dataDxfId="18"/>
    <tableColumn id="11" xr3:uid="{64A4EA26-FA23-446B-838C-041CEFE1A667}" name="Obtain and maintain a Baptist email address" dataDxfId="17"/>
    <tableColumn id="12" xr3:uid="{F23C367D-68CE-45EF-8B91-C96AAF7E3CD0}" name="Patient Experience" dataDxfId="16"/>
    <tableColumn id="53" xr3:uid="{2EDC3BA4-AF3F-49C9-B9D4-CFAC9FD9AAFB}" name="Participation &amp; Attendance at BPP Committee Meetings" dataDxfId="15"/>
    <tableColumn id="24" xr3:uid="{CAC3C557-65CF-4848-B029-AC991B7EC37D}" name="% Citizenship Metric 1-5 Met" dataDxfId="14"/>
    <tableColumn id="13" xr3:uid="{7B19F66B-330C-4836-87F9-97E7D9091CC6}" name="Jan" dataDxfId="13"/>
    <tableColumn id="38" xr3:uid="{D097D87A-0D46-4B2C-8705-CAE712EC81E3}" name="Feb" dataDxfId="12"/>
    <tableColumn id="37" xr3:uid="{5BFE66BD-CD27-483C-B9DF-C6A69FA474CD}" name="Mar" dataDxfId="11"/>
    <tableColumn id="36" xr3:uid="{ED7AD75B-24B1-4A6C-B670-45D6D60F62CF}" name="Apr" dataDxfId="10"/>
    <tableColumn id="14" xr3:uid="{C19F9EB3-DDB8-4210-A34A-C7E0A6DFD310}" name="May" dataDxfId="9"/>
    <tableColumn id="15" xr3:uid="{E2A5233D-99E5-4C3E-BF19-D64F47CE61B5}" name="Jun" dataDxfId="8"/>
    <tableColumn id="16" xr3:uid="{7C3D2989-7D09-470F-8E02-362B87B753E0}" name="Jul" dataDxfId="7"/>
    <tableColumn id="34" xr3:uid="{B9AFB5A4-2768-4B98-B1A7-1AF1A2AA323C}" name="Aug" dataDxfId="6"/>
    <tableColumn id="17" xr3:uid="{DB8558F8-C66A-433E-B20A-3F57559E734E}" name="Sep" dataDxfId="5"/>
    <tableColumn id="18" xr3:uid="{79CBEA77-702D-4C31-BFD4-1232012B1F6E}" name="Oct" dataDxfId="4"/>
    <tableColumn id="19" xr3:uid="{9C2F4B22-BB96-4BB0-A579-FACCF15A81DD}" name="Nov" dataDxfId="3"/>
    <tableColumn id="20" xr3:uid="{B528431B-33D5-4DF7-BC26-3B6FECC7BA8B}" name="Dec " dataDxfId="2"/>
    <tableColumn id="23" xr3:uid="{891996FF-0D92-4208-8AD4-51796D9F5229}" name="Committee _x000a_Related _x000a_Bonus" dataDxfId="1"/>
    <tableColumn id="25" xr3:uid="{5E386BBE-9512-402C-A6D5-8E4D2A07F7C7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B93A-4FB6-4413-96CC-1B69FA8A0F50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1417048331</v>
      </c>
      <c r="C8" s="47" t="s">
        <v>51</v>
      </c>
      <c r="D8" s="48" t="s">
        <v>50</v>
      </c>
      <c r="E8" s="49" t="s">
        <v>50</v>
      </c>
      <c r="F8" s="49" t="s">
        <v>51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51</v>
      </c>
      <c r="L8" s="50" t="s">
        <v>50</v>
      </c>
      <c r="M8" s="50" t="s">
        <v>51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0.25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51</v>
      </c>
      <c r="AH8" s="55" t="s">
        <v>51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2022-08-01T12:56:53Z</cp:lastPrinted>
  <dcterms:created xsi:type="dcterms:W3CDTF">2022-08-01T12:56:52Z</dcterms:created>
  <dcterms:modified xsi:type="dcterms:W3CDTF">2022-08-01T12:56:56Z</dcterms:modified>
</cp:coreProperties>
</file>