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93CA3E77-276D-43A1-8829-1C00AC2F8974}" xr6:coauthVersionLast="47" xr6:coauthVersionMax="47" xr10:uidLastSave="{00000000-0000-0000-0000-000000000000}"/>
  <bookViews>
    <workbookView xWindow="-120" yWindow="-120" windowWidth="29040" windowHeight="17640" xr2:uid="{C2C7E93B-3D0F-4EB4-81D5-ED034D9491EF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<sst xmlns="http://schemas.openxmlformats.org/spreadsheetml/2006/main" count="93" uniqueCount="63">
  <si>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</si>
  <si>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</si>
  <si>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</si>
  <si>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</si>
  <si>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</si>
  <si>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</si>
  <si>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</si>
  <si>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</si>
  <si>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</si>
  <si>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</si>
  <si>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</si>
  <si>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</si>
  <si>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</si>
  <si>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</si>
  <si>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</si>
  <si>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</si>
  <si>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</si>
  <si>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</si>
  <si>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</si>
  <si>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</si>
  <si>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</si>
  <si>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</si>
  <si>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</si>
  <si>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</si>
  <si>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</si>
  <si>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</si>
  <si>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</si>
  <si>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</si>
  <si>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</si>
  <si>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</si>
  <si>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</si>
  <si>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</si>
  <si>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</si>
  <si>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</si>
  <si>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</si>
  <si>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</si>
  <si>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</si>
  <si>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</si>
  <si>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</si>
  <si>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</si>
  <si>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</si>
  <si>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</si>
  <si>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</si>
  <si>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</si>
  <si>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</si>
  <si>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</si>
  <si>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</si>
  <si>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</si>
  <si>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</si>
  <si>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</si>
  <si>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</si>
  <si>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</si>
  <si>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</si>
  <si>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</si>
  <si>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Yash P. Sangwan M.D. P.A.</t>
  </si>
  <si>
    <t>TIN: 59-3718773</t>
  </si>
  <si>
    <t>Sangwan, Yash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</si>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</sst>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E5DB45CA-6B4C-4223-8DDC-74C3A85276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1403BF-9EEA-4767-8501-F71AF2391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419A3C-D1C3-4280-82FC-57B0AA6C3E8A}" name="Table7" displayName="Table7" ref="A7:AK8" totalsRowShown="0" headerRowDxfId="54" dataDxfId="52" headerRowBorderDxfId="53">
  <autoFilter ref="A7:AK8" xr:uid="{00000000-0009-0000-0100-000007000000}"/>
  <tableColumns count="37">
    <tableColumn id="1" xr3:uid="{9CAF42AD-5BB9-4BB8-8D5C-A9F9C40A6EA3}" name="Full Name" dataDxfId="51"/>
    <tableColumn id="2" xr3:uid="{2B61CBB6-EBD1-46F1-AEC6-06AB23A72A58}" name="NPI Number" dataDxfId="50"/>
    <tableColumn id="3" xr3:uid="{AFF7DA91-05B2-40EA-B870-7C32E967BA85}" name="Educational Event" dataDxfId="49"/>
    <tableColumn id="4" xr3:uid="{850E4812-60E7-4A7C-ACA2-0C65CBF2B440}" name="Annual Meeting Attendance" dataDxfId="48"/>
    <tableColumn id="5" xr3:uid="{2927B9DB-4ABD-40F9-BDA3-CA7A0834807E}" name="Jan " dataDxfId="47"/>
    <tableColumn id="6" xr3:uid="{BBE5201B-EA77-4E5B-9EE2-FE2372EB5AC1}" name="Feb " dataDxfId="46"/>
    <tableColumn id="7" xr3:uid="{BC30D472-E2D2-45F1-8451-6B3C97FDC253}" name="Mar " dataDxfId="45"/>
    <tableColumn id="8" xr3:uid="{06337546-56E5-470F-A2F3-DF884998C1D4}" name="Apr " dataDxfId="44"/>
    <tableColumn id="9" xr3:uid="{7560DFC7-428B-4352-97FF-59F7300C7EFE}" name="May " dataDxfId="43"/>
    <tableColumn id="10" xr3:uid="{21274969-CA06-4CBE-8470-A467740A74C9}" name="Jun " dataDxfId="42"/>
    <tableColumn id="32" xr3:uid="{4B427B53-578E-49BF-97B2-19D47D3ADD7B}" name="Jul " dataDxfId="41"/>
    <tableColumn id="31" xr3:uid="{53E652B9-DF71-4FC9-97C4-F6747849620F}" name="Aug " dataDxfId="40"/>
    <tableColumn id="30" xr3:uid="{D1E91AA8-C235-4061-9630-8C7547A39BE7}" name="Sep " dataDxfId="39"/>
    <tableColumn id="29" xr3:uid="{BBAD67D3-60FB-429C-BBF8-E36057F6A479}" name="Oct " dataDxfId="38"/>
    <tableColumn id="28" xr3:uid="{822F40B6-78B5-4D46-A58F-C11F4BCD051B}" name="Nov " dataDxfId="37"/>
    <tableColumn id="27" xr3:uid="{5D757E18-B130-4E1E-A3A8-618600A23595}" name="Dec" dataDxfId="36"/>
    <tableColumn id="22" xr3:uid="{20783889-3360-4CE7-934E-D7E163AED350}" name="Passing 75% Target (# read/ 12 must be &gt; or =75%)" dataDxfId="35"/>
    <tableColumn id="40" xr3:uid="{5A11AD1F-3EB6-4FE2-9E53-B705A43F2960}" name="% Bulletins Read2" dataDxfId="34"/>
    <tableColumn id="11" xr3:uid="{D7BFC874-3C77-4B46-975E-043774D85307}" name="Obtain and maintain a Baptist email address" dataDxfId="33"/>
    <tableColumn id="26" xr3:uid="{D9F8D33B-2BED-487B-B5CE-0A45BC192993}" name="Enrolled in Telemediq" dataDxfId="32"/>
    <tableColumn id="12" xr3:uid="{7BD12014-A4C7-4DDB-BCFB-5A2C6CA8B64B}" name="Patient Experience" dataDxfId="31"/>
    <tableColumn id="53" xr3:uid="{18FE4FC1-5A6A-40F7-8822-FB8ED830D5FB}" name="Participation &amp; Attendance at BPP Committee Meetings" dataDxfId="30"/>
    <tableColumn id="24" xr3:uid="{62A26A33-171D-4970-A59D-A388E6D6F77D}" name="% Citizenship Metric 1-6 Met" dataDxfId="29"/>
    <tableColumn id="13" xr3:uid="{49B02975-CDD4-42C2-BC32-8207BCD6B525}" name="Jan" dataDxfId="28"/>
    <tableColumn id="38" xr3:uid="{2DA7CC4C-4F65-4440-B3E1-DA69CADCD36C}" name="Feb" dataDxfId="27"/>
    <tableColumn id="37" xr3:uid="{CF1335A4-F19B-484B-A7C5-815A211B00EA}" name="Mar" dataDxfId="26"/>
    <tableColumn id="36" xr3:uid="{6FEB7658-AE35-4518-A4F0-4EC31E65F2CB}" name="Apr" dataDxfId="25"/>
    <tableColumn id="14" xr3:uid="{838B082F-3007-4AE3-8C6C-B6539D30C47F}" name="May" dataDxfId="24"/>
    <tableColumn id="15" xr3:uid="{B4010A7B-E9A8-4BC5-A83B-B8C66AC4C759}" name="Jun" dataDxfId="23"/>
    <tableColumn id="16" xr3:uid="{22BD649E-691F-4394-9B1A-1766281CE13F}" name="Jul" dataDxfId="22"/>
    <tableColumn id="34" xr3:uid="{5FF1619C-431A-40C9-8C6B-F15484B45C01}" name="Aug" dataDxfId="21"/>
    <tableColumn id="17" xr3:uid="{39555BB3-13B5-4646-AB2A-65265C656071}" name="Sep" dataDxfId="20"/>
    <tableColumn id="18" xr3:uid="{8F7DEFB1-715E-4ECA-B8BD-367418737830}" name="Oct" dataDxfId="19"/>
    <tableColumn id="19" xr3:uid="{75CAEB16-1E12-4DC1-8129-AE4FA1A86553}" name="Nov" dataDxfId="18"/>
    <tableColumn id="20" xr3:uid="{0D010C75-B7E8-43FC-B940-B339DFDB8308}" name="Dec " dataDxfId="17"/>
    <tableColumn id="23" xr3:uid="{CC9ACC5B-0879-453D-A9AA-825A1ABB0DD0}" name="Committee _x000a_Related _x000a_Bonus" dataDxfId="16"/>
    <tableColumn id="25" xr3:uid="{597A2DDA-3D64-4E59-91B6-C485A93A5BE1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325E-AC33-440A-AA5D-73822BFB67D5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1578551032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51</v>
      </c>
      <c r="I8" s="32" t="s">
        <v>51</v>
      </c>
      <c r="J8" s="32" t="s">
        <v>51</v>
      </c>
      <c r="K8" s="32" t="s">
        <v>51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51</v>
      </c>
      <c r="Q8" s="32" t="s">
        <v>51</v>
      </c>
      <c r="R8" s="32">
        <v>0.57999999999999996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0.67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2023-07-21T13:54:53Z</cp:lastPrinted>
  <dcterms:created xsi:type="dcterms:W3CDTF">2023-07-21T13:54:52Z</dcterms:created>
  <dcterms:modified xsi:type="dcterms:W3CDTF">2023-07-25T19:28:01Z</dcterms:modified>
</cp:coreProperties>
</file>