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50CD7E4E-EC38-4194-B715-7617DC2D486F}" xr6:coauthVersionLast="47" xr6:coauthVersionMax="47" xr10:uidLastSave="{00000000-0000-0000-0000-000000000000}"/>
  <bookViews>
    <workbookView xWindow="-120" yWindow="-120" windowWidth="29040" windowHeight="16440" xr2:uid="{F371A45B-249F-4E68-A7E4-6699E8756E3E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<sst xmlns="http://schemas.openxmlformats.org/spreadsheetml/2006/main" count="87" uniqueCount="61">
  <si>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</si>
  <si>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</si>
  <si>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</si>
  <si>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</si>
  <si>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</si>
  <si>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</si>
  <si>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</si>
  <si>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</si>
  <si>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</si>
  <si>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</si>
  <si>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</si>
  <si>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</si>
  <si>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</si>
  <si>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</si>
  <si>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</si>
  <si>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</si>
  <si>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</si>
  <si>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</si>
  <si>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</si>
  <si>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</si>
  <si>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</si>
  <si>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</si>
  <si>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</si>
  <si>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</si>
  <si>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</si>
  <si>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</si>
  <si>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</si>
  <si>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</si>
  <si>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</si>
  <si>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</si>
  <si>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</si>
  <si>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</si>
  <si>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</si>
  <si>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</si>
  <si>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</si>
  <si>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</si>
  <si>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</si>
  <si>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</si>
  <si>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</si>
  <si>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</si>
  <si>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</si>
  <si>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</si>
  <si>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</si>
  <si>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</si>
  <si>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</si>
  <si>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</si>
  <si>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</si>
  <si>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</si>
  <si>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</si>
  <si>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</si>
  <si>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</si>
  <si>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</si>
  <si>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</si>
  <si>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Yash P. Sangwan M.D. P.A.</t>
  </si>
  <si>
    <t>TIN: 59-3718773</t>
  </si>
  <si>
    <t>Sangwan, Yash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</si>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</sst>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8EFCA4-135D-4A47-A6A8-7D228E5C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1FFF93-2D81-4667-B559-6BD579F63849}" name="Table7" displayName="Table7" ref="A7:AJ8" totalsRowShown="0" headerRowDxfId="38" dataDxfId="37" headerRowBorderDxfId="36">
  <autoFilter ref="A7:AJ8" xr:uid="{00000000-0009-0000-0100-000007000000}"/>
  <tableColumns count="36">
    <tableColumn id="1" xr3:uid="{402BB380-8F51-4128-89C9-1C67984FCB35}" name="Full Name" dataDxfId="35"/>
    <tableColumn id="2" xr3:uid="{FC234CDF-F124-44A8-918E-D08EC5CB8377}" name="NPI Number" dataDxfId="34"/>
    <tableColumn id="3" xr3:uid="{B320B325-FBE4-4274-AF9C-FD1F5528A770}" name="Educational Event" dataDxfId="33"/>
    <tableColumn id="4" xr3:uid="{F2DC0E70-EC05-4F80-9287-AEE6E4415437}" name="Annual Meeting Attendance" dataDxfId="32"/>
    <tableColumn id="5" xr3:uid="{D75EE4AB-7E4A-4014-923F-45BE8E5948A5}" name="Jan " dataDxfId="31"/>
    <tableColumn id="6" xr3:uid="{C3462434-525F-41F0-9BE0-8D16D5649FBB}" name="Feb " dataDxfId="30"/>
    <tableColumn id="7" xr3:uid="{C87F5318-E90F-4926-A5F7-90CC2C4B2E98}" name="Mar " dataDxfId="29"/>
    <tableColumn id="8" xr3:uid="{E7B5A6E4-6C7D-4438-9B09-A37C593E3AFF}" name="Apr " dataDxfId="28"/>
    <tableColumn id="9" xr3:uid="{795C30E2-1A71-422B-B716-51E45BFED8E9}" name="May " dataDxfId="27"/>
    <tableColumn id="10" xr3:uid="{106EEECC-C6CB-4954-9651-47BF4BE6E6E6}" name="Jun " dataDxfId="26"/>
    <tableColumn id="32" xr3:uid="{42E5C52D-FA03-4B78-A03B-7B32CA585E60}" name="Jul " dataDxfId="25"/>
    <tableColumn id="31" xr3:uid="{7F20BEED-3FFD-416E-B8B0-06CA4CCC439E}" name="Aug " dataDxfId="24"/>
    <tableColumn id="30" xr3:uid="{C42EC910-9FE6-4DBF-97AA-64012CF78DB8}" name="Sep " dataDxfId="23"/>
    <tableColumn id="29" xr3:uid="{8267F404-2077-4292-8BFC-B3432AA65D0F}" name="Oct " dataDxfId="22"/>
    <tableColumn id="28" xr3:uid="{C4E827D8-BB8D-4A92-816E-1ACCE13AC3AA}" name="Nov " dataDxfId="21"/>
    <tableColumn id="27" xr3:uid="{CA78B806-F354-405A-AA1C-D1DFBA5998D5}" name="Dec" dataDxfId="20"/>
    <tableColumn id="22" xr3:uid="{713226E2-0AB3-4257-A2B0-F2CD28D9764E}" name="Passing 75% Target (# read/ 12 must be &gt; or =75%)" dataDxfId="19"/>
    <tableColumn id="40" xr3:uid="{5F1B992E-BFAA-4A0B-8459-D1FA56A2EBD5}" name="% Bulletins Read2" dataDxfId="18"/>
    <tableColumn id="11" xr3:uid="{93EA40A5-F7A6-4501-B92B-E028CA184099}" name="Obtain and maintain a Baptist email address" dataDxfId="17"/>
    <tableColumn id="12" xr3:uid="{F0C9551E-E60E-4292-A154-AE4AB30F93ED}" name="Patient Experience" dataDxfId="16"/>
    <tableColumn id="53" xr3:uid="{ADFC4A67-70D0-410A-8294-8803E41A0B43}" name="Participation &amp; Attendance at BPP Committee Meetings" dataDxfId="15"/>
    <tableColumn id="24" xr3:uid="{AFC097F6-599C-474E-AAE8-B35F412CFA64}" name="% Citizenship Metric 1-5 Met" dataDxfId="14"/>
    <tableColumn id="13" xr3:uid="{4F19825E-C7EB-42E6-ADBE-5ABCE223E47E}" name="Jan" dataDxfId="13"/>
    <tableColumn id="38" xr3:uid="{FD0EC1B0-12E1-42A7-8D91-341E2FF51159}" name="Feb" dataDxfId="12"/>
    <tableColumn id="37" xr3:uid="{827D253C-FBFF-4E08-A43C-090E3E54F951}" name="Mar" dataDxfId="11"/>
    <tableColumn id="36" xr3:uid="{2D81F0A7-F0EA-46BE-AEB7-6EEA7D467602}" name="Apr" dataDxfId="10"/>
    <tableColumn id="14" xr3:uid="{2FEF7AD2-3392-45CA-8DE1-5EBD6BD7A111}" name="May" dataDxfId="9"/>
    <tableColumn id="15" xr3:uid="{EB5B25B2-6D00-47B3-A5D7-C560764F76CA}" name="Jun" dataDxfId="8"/>
    <tableColumn id="16" xr3:uid="{9167D7C7-E902-41F0-A3EE-0FFCBA06B8B3}" name="Jul" dataDxfId="7"/>
    <tableColumn id="34" xr3:uid="{E72AC351-67A6-4331-87BF-A015D807732D}" name="Aug" dataDxfId="6"/>
    <tableColumn id="17" xr3:uid="{E78E5FAE-F53D-4AC8-A03E-EE9D4A477389}" name="Sep" dataDxfId="5"/>
    <tableColumn id="18" xr3:uid="{0B8B9205-6D92-4DD8-AA0C-C916C9EB45B9}" name="Oct" dataDxfId="4"/>
    <tableColumn id="19" xr3:uid="{117AD1E1-F336-4AFD-8321-AAFE99C76679}" name="Nov" dataDxfId="3"/>
    <tableColumn id="20" xr3:uid="{1D8EBFF5-FDCC-4D2E-B6DF-9E85B90606A8}" name="Dec " dataDxfId="2"/>
    <tableColumn id="23" xr3:uid="{B1164BBD-EFAB-4658-8E46-A5E042B770E6}" name="Committee _x000a_Related _x000a_Bonus" dataDxfId="1"/>
    <tableColumn id="25" xr3:uid="{997B50DC-6E8F-43B7-9877-DF1FA20E08CA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CCB1-3ABB-4DBA-9606-145EA67FD69D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1578551032</v>
      </c>
      <c r="C8" s="47" t="s">
        <v>51</v>
      </c>
      <c r="D8" s="48" t="s">
        <v>50</v>
      </c>
      <c r="E8" s="49" t="s">
        <v>50</v>
      </c>
      <c r="F8" s="49" t="s">
        <v>51</v>
      </c>
      <c r="G8" s="50" t="s">
        <v>51</v>
      </c>
      <c r="H8" s="50" t="s">
        <v>51</v>
      </c>
      <c r="I8" s="50" t="s">
        <v>50</v>
      </c>
      <c r="J8" s="50" t="s">
        <v>50</v>
      </c>
      <c r="K8" s="50" t="s">
        <v>50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50</v>
      </c>
      <c r="R8" s="50">
        <v>0.67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2022-08-01T13:03:08Z</cp:lastPrinted>
  <dcterms:created xsi:type="dcterms:W3CDTF">2022-08-01T13:03:06Z</dcterms:created>
  <dcterms:modified xsi:type="dcterms:W3CDTF">2022-08-01T13:03:10Z</dcterms:modified>
</cp:coreProperties>
</file>