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ED6D7873-4FCC-41EE-A2BA-CC95796C0C68}" xr6:coauthVersionLast="47" xr6:coauthVersionMax="47" xr10:uidLastSave="{00000000-0000-0000-0000-000000000000}"/>
  <bookViews>
    <workbookView xWindow="-26070" yWindow="2730" windowWidth="6690" windowHeight="5850" xr2:uid="{4BEBDBFD-7DE9-4B26-ADE5-455810F409B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<sst xmlns="http://schemas.openxmlformats.org/spreadsheetml/2006/main" count="92" uniqueCount="63">
  <si>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</si>
  <si>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</si>
  <si>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</si>
  <si>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</si>
  <si>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</si>
  <si>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</si>
  <si>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</si>
  <si>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</si>
  <si>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</si>
  <si>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</si>
  <si>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</si>
  <si>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</si>
  <si>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</si>
  <si>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</si>
  <si>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</si>
  <si>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</si>
  <si>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</si>
  <si>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</si>
  <si>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</si>
  <si>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</si>
  <si>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</si>
  <si>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</si>
  <si>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</si>
  <si>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</si>
  <si>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</si>
  <si>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</si>
  <si>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</si>
  <si>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</si>
  <si>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</si>
  <si>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</si>
  <si>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</si>
  <si>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</si>
  <si>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</si>
  <si>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</si>
  <si>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</si>
  <si>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</si>
  <si>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</si>
  <si>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</si>
  <si>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</si>
  <si>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</si>
  <si>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</si>
  <si>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</si>
  <si>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</si>
  <si>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</si>
  <si>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</si>
  <si>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</si>
  <si>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</si>
  <si>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</si>
  <si>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</si>
  <si>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</si>
  <si>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</si>
  <si>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</si>
  <si>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</si>
  <si>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</si>
  <si>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</si>
  <si>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Yash P. Sangwan M.D. P.A.</t>
  </si>
  <si>
    <t>TIN: 59-3718773</t>
  </si>
  <si>
    <t>Sangwan, Yash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</si>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</sst>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999224-4E66-4D63-AFEB-D57EC17FC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64A1CF-8ACD-4445-A10A-B4C96B23D43E}" name="Table7" displayName="Table7" ref="A7:AK8" totalsRowShown="0" headerRowDxfId="39" dataDxfId="38" headerRowBorderDxfId="37">
  <autoFilter ref="A7:AK8" xr:uid="{00000000-0009-0000-0100-000007000000}"/>
  <tableColumns count="37">
    <tableColumn id="1" xr3:uid="{3FDF175A-8CF8-4009-AA5F-07DA400AD7AB}" name="Full Name" dataDxfId="36"/>
    <tableColumn id="2" xr3:uid="{05BF6A59-FE2E-44AA-9A3B-434023BA6CC2}" name="NPI Number" dataDxfId="35"/>
    <tableColumn id="3" xr3:uid="{FD5A2753-FEA1-4683-8C79-A1B8A45E775F}" name="Educational Event" dataDxfId="34"/>
    <tableColumn id="4" xr3:uid="{3DE582AF-7469-4A67-BFA4-7B45DF38C7A3}" name="Annual Meeting Attendance" dataDxfId="33"/>
    <tableColumn id="5" xr3:uid="{13083056-E846-43C6-A28B-DD2CBC9151B7}" name="Jan " dataDxfId="32"/>
    <tableColumn id="6" xr3:uid="{D9DAAC31-C3CB-4F67-9507-D0E33A15FBE7}" name="Feb " dataDxfId="31"/>
    <tableColumn id="7" xr3:uid="{85948ED2-900E-4585-B5F6-D7C007C491B1}" name="Mar " dataDxfId="30"/>
    <tableColumn id="8" xr3:uid="{E336EC5E-6830-4C04-A4A1-7ED9021EDEBB}" name="Apr " dataDxfId="29"/>
    <tableColumn id="9" xr3:uid="{2316B53F-DCBF-45BA-AADC-7A1932727078}" name="May " dataDxfId="28"/>
    <tableColumn id="10" xr3:uid="{B32E560A-FEEB-4C07-9DE6-A3C0BDB0D983}" name="Jun " dataDxfId="27"/>
    <tableColumn id="32" xr3:uid="{EE60C7EF-452A-495D-96B3-4E2AA0556FF7}" name="Jul " dataDxfId="26"/>
    <tableColumn id="31" xr3:uid="{5A9ACF35-2EDB-4061-BC3D-9AD5D8BCB5FF}" name="Aug " dataDxfId="25"/>
    <tableColumn id="30" xr3:uid="{344966B9-7C0F-4356-94F9-6AA5D8786AE5}" name="Sep " dataDxfId="24"/>
    <tableColumn id="29" xr3:uid="{4F4C97E6-024F-4CE3-9F64-455777DA3D85}" name="Oct " dataDxfId="23"/>
    <tableColumn id="28" xr3:uid="{AFFCCAC9-0F0F-431E-8A90-2D3B84292311}" name="Nov " dataDxfId="22"/>
    <tableColumn id="27" xr3:uid="{6E75CDBA-1EDF-405C-A990-DF5F854F10C0}" name="Dec" dataDxfId="21"/>
    <tableColumn id="22" xr3:uid="{06DC0F9E-6A7E-41F1-B549-28851AB4A118}" name="Passing 83% Target (# read/ 12 must be &gt; or =83%)" dataDxfId="20"/>
    <tableColumn id="40" xr3:uid="{D1E61331-3C68-4279-96A6-6D6D96C42BBD}" name="% Bulletins Read2" dataDxfId="19"/>
    <tableColumn id="11" xr3:uid="{59328F53-6E5A-4091-A60E-98695BDDD2F2}" name="Obtain and maintain a Baptist email address" dataDxfId="18"/>
    <tableColumn id="26" xr3:uid="{C7EA3A2F-C71E-4740-A0DE-2738BF33CAB4}" name="Enrolled in Telemediq" dataDxfId="17"/>
    <tableColumn id="12" xr3:uid="{B826B2BC-2D99-42A1-B713-FB7BF9F60277}" name="Patient Experience" dataDxfId="16"/>
    <tableColumn id="53" xr3:uid="{07C9DBEE-DB0E-4F4D-8AF7-9852ACB947CC}" name="Participation &amp; Attendance at BPP Committee Meetings" dataDxfId="15"/>
    <tableColumn id="24" xr3:uid="{18A36AE8-AA81-4734-821B-5B2C110C5B0E}" name="% Citizenship Metric 1-6 Met" dataDxfId="14"/>
    <tableColumn id="13" xr3:uid="{1B31C0F1-99FA-41CB-9626-DBF2D899B84E}" name="Jan" dataDxfId="13"/>
    <tableColumn id="38" xr3:uid="{8850D64E-F503-409A-A57C-9A124E6E07E5}" name="Feb" dataDxfId="12"/>
    <tableColumn id="37" xr3:uid="{A9218E5D-2357-453E-9835-4617869326BA}" name="Mar" dataDxfId="11"/>
    <tableColumn id="36" xr3:uid="{EEC1F99C-C05A-4896-BB77-F27659A06E9C}" name="Apr" dataDxfId="10"/>
    <tableColumn id="14" xr3:uid="{5FA3E5B4-E66D-4673-8493-E0C3C9AF2EBB}" name="May" dataDxfId="9"/>
    <tableColumn id="15" xr3:uid="{A5474F41-E526-4338-87AD-D1C8D019F0DB}" name="Jun" dataDxfId="8"/>
    <tableColumn id="16" xr3:uid="{7CB49A7D-3439-4BA4-AF5D-D831E1EE7176}" name="Jul" dataDxfId="7"/>
    <tableColumn id="34" xr3:uid="{C58C9B22-1768-478D-ABAF-1DBF810232CD}" name="Aug" dataDxfId="6"/>
    <tableColumn id="17" xr3:uid="{DD2AB9C2-1028-4BB5-B17F-5F42ADF41EEB}" name="Sep" dataDxfId="5"/>
    <tableColumn id="18" xr3:uid="{CF65E921-5BEF-4CC8-B8B4-820D784A674F}" name="Oct" dataDxfId="4"/>
    <tableColumn id="19" xr3:uid="{8070C18A-1BA0-4AA6-9A68-AC9AFC9EA1F9}" name="Nov" dataDxfId="3"/>
    <tableColumn id="20" xr3:uid="{3663001E-60EE-4F44-9327-77943A982522}" name="Dec " dataDxfId="2"/>
    <tableColumn id="23" xr3:uid="{AA91BB75-B228-48AF-9560-0F05DBEF9613}" name="Committee _x000a_Related _x000a_Bonus" dataDxfId="1"/>
    <tableColumn id="25" xr3:uid="{371D9D90-4453-478A-A1B6-C1C33477DF8C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4416-5F92-4EA7-80CE-82B43E5F7BC7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1578551032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0.42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0.50690000000000002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2025-02-21T19:17:27Z</cp:lastPrinted>
  <dcterms:created xsi:type="dcterms:W3CDTF">2025-02-21T19:17:26Z</dcterms:created>
  <dcterms:modified xsi:type="dcterms:W3CDTF">2025-02-21T19:17:37Z</dcterms:modified>
</cp:coreProperties>
</file>