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B76B93F2-166B-4C8E-83F3-F45E0890271E}" xr6:coauthVersionLast="47" xr6:coauthVersionMax="47" xr10:uidLastSave="{00000000-0000-0000-0000-000000000000}"/>
  <bookViews>
    <workbookView xWindow="-25680" yWindow="3120" windowWidth="6690" windowHeight="5850" xr2:uid="{B35234B7-E3D6-4088-BCA8-E25A3C1BF79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<sst xmlns="http://schemas.openxmlformats.org/spreadsheetml/2006/main" count="92" uniqueCount="63">
  <si>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</si>
  <si>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</si>
  <si>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</si>
  <si>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</si>
  <si>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</si>
  <si>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</si>
  <si>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</si>
  <si>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</si>
  <si>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</si>
  <si>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</si>
  <si>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</si>
  <si>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</si>
  <si>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</si>
  <si>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</si>
  <si>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</si>
  <si>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</si>
  <si>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</si>
  <si>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</si>
  <si>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</si>
  <si>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</si>
  <si>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</si>
  <si>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</si>
  <si>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</si>
  <si>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</si>
  <si>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</si>
  <si>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</si>
  <si>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</si>
  <si>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</si>
  <si>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</si>
  <si>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</si>
  <si>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</si>
  <si>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</si>
  <si>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</si>
  <si>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</si>
  <si>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</si>
  <si>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</si>
  <si>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</si>
  <si>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</si>
  <si>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</si>
  <si>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</si>
  <si>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</si>
  <si>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</si>
  <si>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</si>
  <si>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</si>
  <si>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</si>
  <si>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</si>
  <si>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</si>
  <si>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</si>
  <si>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</si>
  <si>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</si>
  <si>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</si>
  <si>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</si>
  <si>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</si>
  <si>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</si>
  <si>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</si>
  <si>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Northeast Florida Lung Clinic LLC</t>
  </si>
  <si>
    <t>TIN: 83-0624445</t>
  </si>
  <si>
    <t>Pulido, Juan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</si>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</sst>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FD4FF7-403C-44FA-9102-DBAD4F273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30483A-38CA-44A0-93AB-5E1668B385D2}" name="Table7" displayName="Table7" ref="A7:AK8" totalsRowShown="0" headerRowDxfId="39" dataDxfId="38" headerRowBorderDxfId="37">
  <autoFilter ref="A7:AK8" xr:uid="{00000000-0009-0000-0100-000007000000}"/>
  <tableColumns count="37">
    <tableColumn id="1" xr3:uid="{C84A3FCD-B46E-4D19-8158-EA59DE968A62}" name="Full Name" dataDxfId="36"/>
    <tableColumn id="2" xr3:uid="{0DAC0B13-0B4C-422E-B2DF-E709032753B2}" name="NPI Number" dataDxfId="35"/>
    <tableColumn id="3" xr3:uid="{2D1D804E-3F2C-4874-B6AC-74CFBA31710E}" name="Educational Event" dataDxfId="34"/>
    <tableColumn id="4" xr3:uid="{CAFC0F3F-12F6-4939-B4E8-023FF6F61114}" name="Annual Meeting Attendance" dataDxfId="33"/>
    <tableColumn id="5" xr3:uid="{A2038D05-4528-48E4-92EB-2A963B812174}" name="Jan " dataDxfId="32"/>
    <tableColumn id="6" xr3:uid="{BA3627E2-C08A-4046-A0EF-0449FAF87A51}" name="Feb " dataDxfId="31"/>
    <tableColumn id="7" xr3:uid="{35EE74A5-FD92-4697-BB4C-4B8DD1029581}" name="Mar " dataDxfId="30"/>
    <tableColumn id="8" xr3:uid="{657B5C09-153A-4380-A1A3-35219A503D37}" name="Apr " dataDxfId="29"/>
    <tableColumn id="9" xr3:uid="{5283B3D4-E505-4FD6-8A3A-CD8DB31F157D}" name="May " dataDxfId="28"/>
    <tableColumn id="10" xr3:uid="{B8477074-BEA8-4D6A-AF00-390D8B8EEAC1}" name="Jun " dataDxfId="27"/>
    <tableColumn id="32" xr3:uid="{ED844AEF-367A-4CFD-8099-FE237545BB85}" name="Jul " dataDxfId="26"/>
    <tableColumn id="31" xr3:uid="{A956CFC5-C7CF-40D2-BAA6-7401CB851BF1}" name="Aug " dataDxfId="25"/>
    <tableColumn id="30" xr3:uid="{F4C2E6F3-E049-4203-830D-3A65C95473F4}" name="Sep " dataDxfId="24"/>
    <tableColumn id="29" xr3:uid="{1A3AAF4C-D832-42AB-A5D0-45556B556BAC}" name="Oct " dataDxfId="23"/>
    <tableColumn id="28" xr3:uid="{5B9C06F4-7E4B-4F07-AFDA-14A84BBB40B5}" name="Nov " dataDxfId="22"/>
    <tableColumn id="27" xr3:uid="{C8B6D6F0-5701-405A-B922-8372FF2F2729}" name="Dec" dataDxfId="21"/>
    <tableColumn id="22" xr3:uid="{0E31E5DD-44BB-4EC7-8867-DAFF7A78D9B3}" name="Passing 83% Target (# read/ 12 must be &gt; or =83%)" dataDxfId="20"/>
    <tableColumn id="40" xr3:uid="{584CC4A2-0F6C-4367-BA5B-E677701AB1CE}" name="% Bulletins Read2" dataDxfId="19"/>
    <tableColumn id="11" xr3:uid="{B5F53764-DFCE-4693-BD6E-A0CC8AD1F70D}" name="Obtain and maintain a Baptist email address" dataDxfId="18"/>
    <tableColumn id="26" xr3:uid="{B5209F08-8FFC-4435-8020-90764AC93219}" name="Enrolled in Telemediq" dataDxfId="17"/>
    <tableColumn id="12" xr3:uid="{7CE29F44-85BD-43E0-97A4-61E924CD338D}" name="Patient Experience" dataDxfId="16"/>
    <tableColumn id="53" xr3:uid="{E8E6FB9D-6952-4849-BE6F-4750266DCEB1}" name="Participation &amp; Attendance at BPP Committee Meetings" dataDxfId="15"/>
    <tableColumn id="24" xr3:uid="{E212BFF6-CFAF-48B1-96C5-176F01483AAE}" name="% Citizenship Metric 1-6 Met" dataDxfId="14"/>
    <tableColumn id="13" xr3:uid="{93D70683-F5BC-4B0B-AE64-0F819D40068C}" name="Jan" dataDxfId="13"/>
    <tableColumn id="38" xr3:uid="{FA066B21-9C22-4212-84BB-7C53966548C4}" name="Feb" dataDxfId="12"/>
    <tableColumn id="37" xr3:uid="{BFC6D6E0-3EE2-4B45-9531-681F802BCE6A}" name="Mar" dataDxfId="11"/>
    <tableColumn id="36" xr3:uid="{EE987A68-2446-4377-95DC-CDCE06ED4722}" name="Apr" dataDxfId="10"/>
    <tableColumn id="14" xr3:uid="{5DB8DC6A-D038-48FE-94AE-00F383FE2390}" name="May" dataDxfId="9"/>
    <tableColumn id="15" xr3:uid="{5ABE206F-EE89-4090-A6FC-C9F071C63BF7}" name="Jun" dataDxfId="8"/>
    <tableColumn id="16" xr3:uid="{1000C719-2373-4A58-989A-C4B09AC5F293}" name="Jul" dataDxfId="7"/>
    <tableColumn id="34" xr3:uid="{55648A44-165F-40A9-BC3E-7C71173F22E9}" name="Aug" dataDxfId="6"/>
    <tableColumn id="17" xr3:uid="{34D936EE-DDC4-4569-8936-1EB050323C26}" name="Sep" dataDxfId="5"/>
    <tableColumn id="18" xr3:uid="{493DB315-531A-4EEE-94B0-97F109F8D0FC}" name="Oct" dataDxfId="4"/>
    <tableColumn id="19" xr3:uid="{EEAF50F7-325B-4E46-B3D5-723D654D81F7}" name="Nov" dataDxfId="3"/>
    <tableColumn id="20" xr3:uid="{EEA188A9-5D14-46C6-A3DC-3BEFEF136319}" name="Dec " dataDxfId="2"/>
    <tableColumn id="23" xr3:uid="{7B0F5530-49ED-4636-BD0D-5EF5FB14479C}" name="Committee _x000a_Related _x000a_Bonus" dataDxfId="1"/>
    <tableColumn id="25" xr3:uid="{B9E055AC-6862-45C5-B6B7-2C9A7FE4F951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A3606-61AA-4C5D-AAF7-DF7FD6F9D05B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1336293620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0.15279999999999999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2025-02-21T19:10:53Z</cp:lastPrinted>
  <dcterms:created xsi:type="dcterms:W3CDTF">2025-02-21T19:10:52Z</dcterms:created>
  <dcterms:modified xsi:type="dcterms:W3CDTF">2025-02-21T19:11:03Z</dcterms:modified>
</cp:coreProperties>
</file>