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31AD07D5-130C-442D-94C5-79BDD2143CFB}" xr6:coauthVersionLast="47" xr6:coauthVersionMax="47" xr10:uidLastSave="{00000000-0000-0000-0000-000000000000}"/>
  <bookViews>
    <workbookView xWindow="-120" yWindow="-120" windowWidth="29040" windowHeight="16440" xr2:uid="{65209AE1-58C2-483B-95FE-F7EF5754FBEF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<sst xmlns="http://schemas.openxmlformats.org/spreadsheetml/2006/main" count="87" uniqueCount="61">
  <si>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</si>
  <si>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</si>
  <si>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</si>
  <si>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</si>
  <si>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</si>
  <si>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</si>
  <si>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</si>
  <si>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</si>
  <si>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</si>
  <si>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</si>
  <si>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</si>
  <si>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</si>
  <si>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</si>
  <si>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</si>
  <si>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</si>
  <si>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</si>
  <si>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</si>
  <si>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</si>
  <si>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</si>
  <si>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</si>
  <si>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</si>
  <si>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</si>
  <si>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</si>
  <si>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</si>
  <si>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</si>
  <si>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</si>
  <si>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</si>
  <si>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</si>
  <si>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</si>
  <si>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</si>
  <si>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</si>
  <si>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</si>
  <si>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</si>
  <si>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</si>
  <si>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</si>
  <si>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</si>
  <si>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</si>
  <si>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</si>
  <si>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</si>
  <si>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</si>
  <si>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</si>
  <si>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</si>
  <si>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</si>
  <si>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</si>
  <si>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</si>
  <si>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</si>
  <si>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</si>
  <si>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</si>
  <si>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</si>
  <si>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</si>
  <si>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</si>
  <si>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</si>
  <si>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</si>
  <si>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Anthony L. Capasso MD Primary Care LLC.</t>
  </si>
  <si>
    <t>TIN: 47-3498096</t>
  </si>
  <si>
    <t>Capasso, Anthony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</si>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</sst>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0790D8-9629-445D-ACDE-0799C351B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7558CB-ADEF-48B0-988E-7C28F9CB8EED}" name="Table7" displayName="Table7" ref="A7:AJ8" totalsRowShown="0" headerRowDxfId="38" dataDxfId="37" headerRowBorderDxfId="36">
  <autoFilter ref="A7:AJ8" xr:uid="{00000000-0009-0000-0100-000007000000}"/>
  <tableColumns count="36">
    <tableColumn id="1" xr3:uid="{999A9F86-70E7-4CE9-9B9D-5EB0780BC71A}" name="Full Name" dataDxfId="35"/>
    <tableColumn id="2" xr3:uid="{05359DE5-471E-4CD3-923E-5801F3DEE7EA}" name="NPI Number" dataDxfId="34"/>
    <tableColumn id="3" xr3:uid="{A23DE19D-C57D-4521-8108-2459DF90ACFA}" name="Educational Event" dataDxfId="33"/>
    <tableColumn id="4" xr3:uid="{E35C8328-0E03-4BA2-9DF2-562D897975E3}" name="Annual Meeting Attendance" dataDxfId="32"/>
    <tableColumn id="5" xr3:uid="{9DB3A733-AC87-44D8-A199-EC29D0CB212E}" name="Jan " dataDxfId="31"/>
    <tableColumn id="6" xr3:uid="{0AF1D2C3-1C0A-40DF-976C-28887D6210F6}" name="Feb " dataDxfId="30"/>
    <tableColumn id="7" xr3:uid="{78C3363B-CCE1-46FC-8B2E-B92D5E62ABDC}" name="Mar " dataDxfId="29"/>
    <tableColumn id="8" xr3:uid="{34B9F90D-2A34-4F46-81AA-662297B1FFBE}" name="Apr " dataDxfId="28"/>
    <tableColumn id="9" xr3:uid="{F691A755-44DE-4566-9A5E-617EFA505E1A}" name="May " dataDxfId="27"/>
    <tableColumn id="10" xr3:uid="{0BB2D8D3-6FC5-41B4-B99B-2138B659DBEB}" name="Jun " dataDxfId="26"/>
    <tableColumn id="32" xr3:uid="{8818C6AC-0801-44E7-B765-D67648EB68A9}" name="Jul " dataDxfId="25"/>
    <tableColumn id="31" xr3:uid="{A7AB67EC-3439-4939-B1A3-6DE80DA86F70}" name="Aug " dataDxfId="24"/>
    <tableColumn id="30" xr3:uid="{90CA5594-6DD0-4B5B-850D-23C797A45D81}" name="Sep " dataDxfId="23"/>
    <tableColumn id="29" xr3:uid="{07B1380B-4792-4608-BE98-1F5BA0B83465}" name="Oct " dataDxfId="22"/>
    <tableColumn id="28" xr3:uid="{6E25ED78-E81D-4CBF-9113-FA695A2AFFC8}" name="Nov " dataDxfId="21"/>
    <tableColumn id="27" xr3:uid="{721E2830-4C36-4B7C-9C16-9B01A459335D}" name="Dec" dataDxfId="20"/>
    <tableColumn id="22" xr3:uid="{90F29DAA-A143-4BDA-8752-B0D2E6D38137}" name="Passing 75% Target (# read/ 12 must be &gt; or =75%)" dataDxfId="19"/>
    <tableColumn id="40" xr3:uid="{AC572B39-40B0-48FC-AAB7-BFD8E7C9A69A}" name="% Bulletins Read2" dataDxfId="18"/>
    <tableColumn id="11" xr3:uid="{A348903D-B487-4760-A05B-DE04664B1F6D}" name="Obtain and maintain a Baptist email address" dataDxfId="17"/>
    <tableColumn id="12" xr3:uid="{345F4390-0336-48C0-A05F-A0330B6ADEDA}" name="Patient Experience" dataDxfId="16"/>
    <tableColumn id="53" xr3:uid="{45064877-ADC3-48E0-9414-D9F99B93B104}" name="Participation &amp; Attendance at BPP Committee Meetings" dataDxfId="15"/>
    <tableColumn id="24" xr3:uid="{7D4FF96D-9CE9-4794-A227-A83D161F8658}" name="% Citizenship Metric 1-5 Met" dataDxfId="14"/>
    <tableColumn id="13" xr3:uid="{78497366-21AB-4810-84D1-DF98D60852A0}" name="Jan" dataDxfId="13"/>
    <tableColumn id="38" xr3:uid="{5EE64D56-CE14-41C2-9C91-91DAEAC436ED}" name="Feb" dataDxfId="12"/>
    <tableColumn id="37" xr3:uid="{5163B0E1-B9F2-459B-9869-1822CD11BD90}" name="Mar" dataDxfId="11"/>
    <tableColumn id="36" xr3:uid="{72C03FC9-F8A1-46D0-81D8-4821D79FD291}" name="Apr" dataDxfId="10"/>
    <tableColumn id="14" xr3:uid="{EBC50D52-5867-47A4-BB07-BAA958537F6D}" name="May" dataDxfId="9"/>
    <tableColumn id="15" xr3:uid="{E092DCEA-ED5E-4DDA-A8AF-3AA51569A291}" name="Jun" dataDxfId="8"/>
    <tableColumn id="16" xr3:uid="{399220FE-2C6F-4A4F-9F77-F731859FD508}" name="Jul" dataDxfId="7"/>
    <tableColumn id="34" xr3:uid="{7F5A6D70-549C-41F3-A753-D5656FD08EAA}" name="Aug" dataDxfId="6"/>
    <tableColumn id="17" xr3:uid="{8151E063-6ED8-496C-882B-EFB672AA0025}" name="Sep" dataDxfId="5"/>
    <tableColumn id="18" xr3:uid="{958BD18C-0876-4D3F-A7B2-F685A013DCE6}" name="Oct" dataDxfId="4"/>
    <tableColumn id="19" xr3:uid="{7D157BAC-877F-4626-B38B-E8286F99AF2A}" name="Nov" dataDxfId="3"/>
    <tableColumn id="20" xr3:uid="{D26EBF0F-22C4-4FFC-A0D2-950B48FB251D}" name="Dec " dataDxfId="2"/>
    <tableColumn id="23" xr3:uid="{AECEDB0B-7F4E-409B-B052-091147745F95}" name="Committee _x000a_Related _x000a_Bonus" dataDxfId="1"/>
    <tableColumn id="25" xr3:uid="{90D4B3B5-0934-4D4C-B134-1024F1DE07BF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419C-A7A2-4F4B-AB68-4E94471B9ADF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1932105434</v>
      </c>
      <c r="C8" s="47" t="s">
        <v>51</v>
      </c>
      <c r="D8" s="48" t="s">
        <v>50</v>
      </c>
      <c r="E8" s="49" t="s">
        <v>50</v>
      </c>
      <c r="F8" s="49" t="s">
        <v>50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50</v>
      </c>
      <c r="M8" s="50" t="s">
        <v>50</v>
      </c>
      <c r="N8" s="50" t="s">
        <v>50</v>
      </c>
      <c r="O8" s="51" t="s">
        <v>50</v>
      </c>
      <c r="P8" s="50" t="s">
        <v>50</v>
      </c>
      <c r="Q8" s="50" t="s">
        <v>50</v>
      </c>
      <c r="R8" s="50">
        <v>0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2022-08-01T12:55:52Z</cp:lastPrinted>
  <dcterms:created xsi:type="dcterms:W3CDTF">2022-08-01T12:55:51Z</dcterms:created>
  <dcterms:modified xsi:type="dcterms:W3CDTF">2022-08-01T12:55:54Z</dcterms:modified>
</cp:coreProperties>
</file>