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6A0A62E7-C058-4838-BBEB-0FE0210EE921}" xr6:coauthVersionLast="47" xr6:coauthVersionMax="47" xr10:uidLastSave="{00000000-0000-0000-0000-000000000000}"/>
  <bookViews>
    <workbookView xWindow="33495" yWindow="1185" windowWidth="21600" windowHeight="11385" xr2:uid="{FFCFED56-EAD2-4E28-92ED-C3EDB3AA4348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<sst xmlns="http://schemas.openxmlformats.org/spreadsheetml/2006/main" count="92" uniqueCount="62">
  <si>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</si>
  <si>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</si>
  <si>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</si>
  <si>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</si>
  <si>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</si>
  <si>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</si>
  <si>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</si>
  <si>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</si>
  <si>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</si>
  <si>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</si>
  <si>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</si>
  <si>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</si>
  <si>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</si>
  <si>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</si>
  <si>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</si>
  <si>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</si>
  <si>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</si>
  <si>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</si>
  <si>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</si>
  <si>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</si>
  <si>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</si>
  <si>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</si>
  <si>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</si>
  <si>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</si>
  <si>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</si>
  <si>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</si>
  <si>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</si>
  <si>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</si>
  <si>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</si>
  <si>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</si>
  <si>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</si>
  <si>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</si>
  <si>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</si>
  <si>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</si>
  <si>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</si>
  <si>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</si>
  <si>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</si>
  <si>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</si>
  <si>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</si>
  <si>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</si>
  <si>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</si>
  <si>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</si>
  <si>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</si>
  <si>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</si>
  <si>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</si>
  <si>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</si>
  <si>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</si>
  <si>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</si>
  <si>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</si>
  <si>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</si>
  <si>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</si>
  <si>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</si>
  <si>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</si>
  <si>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</si>
  <si>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William J. Namen II D.P.M. P.A..</t>
  </si>
  <si>
    <t>TIN: 59-3433619</t>
  </si>
  <si>
    <t>Namen, William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</si>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</sst>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79B9B4-1B59-4AC7-8E3D-37B91C952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26E1FA-4AF1-4C35-847C-B96EDD9F941F}" name="Table7" displayName="Table7" ref="A7:AK8" totalsRowShown="0" headerRowDxfId="39" dataDxfId="38" headerRowBorderDxfId="37">
  <autoFilter ref="A7:AK8" xr:uid="{00000000-0009-0000-0100-000007000000}"/>
  <tableColumns count="37">
    <tableColumn id="1" xr3:uid="{77CF6DBC-D143-48F8-97B4-2DB3477F10E8}" name="Full Name" dataDxfId="36"/>
    <tableColumn id="2" xr3:uid="{EF85B753-A45C-4733-8E1F-4A49929F5282}" name="NPI Number" dataDxfId="35"/>
    <tableColumn id="3" xr3:uid="{2A65A9D6-2159-4803-B416-32CB288F1807}" name="Educational Event" dataDxfId="34"/>
    <tableColumn id="4" xr3:uid="{313833A8-1919-4D9E-B2D8-C537814CEE08}" name="Annual Meeting Attendance" dataDxfId="33"/>
    <tableColumn id="5" xr3:uid="{741E68C2-219D-4D8A-974E-E5516304E71A}" name="Jan " dataDxfId="32"/>
    <tableColumn id="6" xr3:uid="{25BA4C4F-E331-4C9A-A0CA-23EB378937B9}" name="Feb " dataDxfId="31"/>
    <tableColumn id="7" xr3:uid="{3F950F37-7869-4B1A-8028-D023EE084E5E}" name="Mar " dataDxfId="30"/>
    <tableColumn id="8" xr3:uid="{F2D0A6DA-100C-4EAB-90A5-F2EE0593B858}" name="Apr " dataDxfId="29"/>
    <tableColumn id="9" xr3:uid="{C3D9D78F-AB60-4A99-9E0D-2B2EB0025175}" name="May " dataDxfId="28"/>
    <tableColumn id="10" xr3:uid="{2DBF8299-477D-4813-9E8D-B2B96512EF12}" name="Jun " dataDxfId="27"/>
    <tableColumn id="32" xr3:uid="{E6FC49DC-89EE-49A4-916A-72B08E190ED9}" name="Jul " dataDxfId="26"/>
    <tableColumn id="31" xr3:uid="{E73D5A9A-E0A4-4553-848A-8FC62A7EC3DA}" name="Aug " dataDxfId="25"/>
    <tableColumn id="30" xr3:uid="{7D7D51B3-FD6F-4A9F-B282-8D4E61E9493C}" name="Sep " dataDxfId="24"/>
    <tableColumn id="29" xr3:uid="{27B6FE09-0369-4A4D-BDE0-DC8B7B98D2BA}" name="Oct " dataDxfId="23"/>
    <tableColumn id="28" xr3:uid="{02EFA799-C9BD-4C62-8400-7619094AFD3F}" name="Nov " dataDxfId="22"/>
    <tableColumn id="27" xr3:uid="{DB61D1F7-2DED-4B7A-862A-D772E511D610}" name="Dec" dataDxfId="21"/>
    <tableColumn id="22" xr3:uid="{C29F9CED-4D80-4DCA-B5A1-BC889B46F1C6}" name="Passing 83% Target (# read/ 12 must be &gt; or =83%)" dataDxfId="20"/>
    <tableColumn id="40" xr3:uid="{0656F42D-4EE0-40E2-A5AA-427E9F2F2C4E}" name="% Bulletins Read2" dataDxfId="19"/>
    <tableColumn id="11" xr3:uid="{05B7AAB0-394F-41EB-8C8C-3F19CED40DE3}" name="Obtain and maintain a Baptist email address" dataDxfId="18"/>
    <tableColumn id="26" xr3:uid="{786F4804-DCBB-4A5B-B09C-40D020D6A8F1}" name="Enrolled in Telemediq" dataDxfId="17"/>
    <tableColumn id="12" xr3:uid="{12BB4528-8591-4E7C-82E8-FA62EFD2AE0C}" name="Patient Experience" dataDxfId="16"/>
    <tableColumn id="53" xr3:uid="{2C9C247D-CC5D-4E71-803A-268C7D5E1392}" name="Participation &amp; Attendance at BPP Committee Meetings" dataDxfId="15"/>
    <tableColumn id="24" xr3:uid="{0E1887A4-E790-4A62-B8CE-6ECAE4B96851}" name="% Citizenship Metric 1-6 Met" dataDxfId="14"/>
    <tableColumn id="13" xr3:uid="{E006D26E-78BC-4402-888F-B246EB959B20}" name="Jan" dataDxfId="13"/>
    <tableColumn id="38" xr3:uid="{B12F4FF1-1669-4A58-9B33-131D6B5CB16E}" name="Feb" dataDxfId="12"/>
    <tableColumn id="37" xr3:uid="{3AFC653E-598A-468D-969C-3894CAD440B3}" name="Mar" dataDxfId="11"/>
    <tableColumn id="36" xr3:uid="{0622B7D0-88A9-4F44-9251-9B09EF4BBC94}" name="Apr" dataDxfId="10"/>
    <tableColumn id="14" xr3:uid="{3AC8800A-78AF-4A4D-B89B-3BD10FD8401C}" name="May" dataDxfId="9"/>
    <tableColumn id="15" xr3:uid="{362108A1-AE0B-446D-9BBF-E773DEF97727}" name="Jun" dataDxfId="8"/>
    <tableColumn id="16" xr3:uid="{9562EF41-F45F-4172-B11F-57CD8095C833}" name="Jul" dataDxfId="7"/>
    <tableColumn id="34" xr3:uid="{E9E29C55-1DB8-4430-9D0E-481D1C02CEA2}" name="Aug" dataDxfId="6"/>
    <tableColumn id="17" xr3:uid="{C9105FD9-7867-4F4A-B728-6ADA5D504D58}" name="Sep" dataDxfId="5"/>
    <tableColumn id="18" xr3:uid="{568E4899-6682-4D9F-9013-C3956A2CE0DD}" name="Oct" dataDxfId="4"/>
    <tableColumn id="19" xr3:uid="{03F98439-84AD-4B13-B3D4-64244452315E}" name="Nov" dataDxfId="3"/>
    <tableColumn id="20" xr3:uid="{93765EF3-93CB-4F41-A1D8-75A625A22AC0}" name="Dec " dataDxfId="2"/>
    <tableColumn id="23" xr3:uid="{A528E7ED-9013-4742-B091-13251C80413A}" name="Committee _x000a_Related _x000a_Bonus" dataDxfId="1"/>
    <tableColumn id="25" xr3:uid="{B23C8589-1462-4D7D-B15B-8DE50F03AF63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49B00-0B5C-4F07-866B-256E729D250D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1063500692</v>
      </c>
      <c r="C8" s="47" t="s">
        <v>52</v>
      </c>
      <c r="D8" s="48" t="s">
        <v>52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1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0.67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0.99839999999999995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2024-07-24T15:41:26Z</cp:lastPrinted>
  <dcterms:created xsi:type="dcterms:W3CDTF">2024-07-24T15:41:23Z</dcterms:created>
  <dcterms:modified xsi:type="dcterms:W3CDTF">2024-07-24T15:41:36Z</dcterms:modified>
</cp:coreProperties>
</file>