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D5421ACB-590A-4CA9-B221-FA5CB6DCEF50}" xr6:coauthVersionLast="47" xr6:coauthVersionMax="47" xr10:uidLastSave="{00000000-0000-0000-0000-000000000000}"/>
  <bookViews>
    <workbookView xWindow="-120" yWindow="-120" windowWidth="29040" windowHeight="16440" xr2:uid="{DB32BFC7-B9C9-4DD1-BBFE-F4269EBE28C6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<sst xmlns="http://schemas.openxmlformats.org/spreadsheetml/2006/main" count="87" uniqueCount="61">
  <si>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</si>
  <si>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</si>
  <si>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</si>
  <si>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</si>
  <si>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</si>
  <si>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</si>
  <si>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</si>
  <si>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</si>
  <si>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</si>
  <si>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</si>
  <si>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</si>
  <si>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</si>
  <si>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</si>
  <si>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</si>
  <si>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</si>
  <si>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</si>
  <si>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</si>
  <si>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</si>
  <si>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</si>
  <si>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</si>
  <si>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</si>
  <si>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</si>
  <si>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</si>
  <si>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</si>
  <si>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</si>
  <si>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</si>
  <si>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</si>
  <si>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</si>
  <si>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</si>
  <si>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</si>
  <si>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</si>
  <si>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</si>
  <si>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</si>
  <si>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</si>
  <si>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</si>
  <si>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</si>
  <si>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</si>
  <si>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</si>
  <si>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</si>
  <si>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</si>
  <si>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</si>
  <si>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</si>
  <si>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</si>
  <si>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</si>
  <si>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</si>
  <si>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</si>
  <si>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</si>
  <si>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</si>
  <si>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</si>
  <si>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</si>
  <si>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</si>
  <si>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</si>
  <si>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</si>
  <si>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William J. Namen II D.P.M. P.A..</t>
  </si>
  <si>
    <t>TIN: 59-3433619</t>
  </si>
  <si>
    <t>Namen, William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</si>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</sst>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C7D415-DF8A-4C5B-9592-A59D6F70B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18FDB4-E2C1-4EA7-86B6-F32CCB2DC922}" name="Table7" displayName="Table7" ref="A7:AJ8" totalsRowShown="0" headerRowDxfId="38" dataDxfId="37" headerRowBorderDxfId="36">
  <autoFilter ref="A7:AJ8" xr:uid="{00000000-0009-0000-0100-000007000000}"/>
  <tableColumns count="36">
    <tableColumn id="1" xr3:uid="{2D5FB5E6-EF0D-410D-8C47-A8FC81CE27E9}" name="Full Name" dataDxfId="35"/>
    <tableColumn id="2" xr3:uid="{72B5B014-C7AA-403F-9CAC-876C3CACDD98}" name="NPI Number" dataDxfId="34"/>
    <tableColumn id="3" xr3:uid="{E5DF9BF4-5140-409B-9282-61F4F5CE8A1F}" name="Educational Event" dataDxfId="33"/>
    <tableColumn id="4" xr3:uid="{B721CFB1-B930-4DB3-B36C-7EB16F61469E}" name="Annual Meeting Attendance" dataDxfId="32"/>
    <tableColumn id="5" xr3:uid="{F0ABFE19-8F67-4014-AE34-98AB2A16B3DC}" name="Jan " dataDxfId="31"/>
    <tableColumn id="6" xr3:uid="{EEA01B8B-E2C1-4E96-AD20-138A71EB86E1}" name="Feb " dataDxfId="30"/>
    <tableColumn id="7" xr3:uid="{67F1E7F5-147E-4AA2-921D-DE276A39A7F1}" name="Mar " dataDxfId="29"/>
    <tableColumn id="8" xr3:uid="{767C8EA4-48DC-4249-AD82-AC3A2A2C4D5D}" name="Apr " dataDxfId="28"/>
    <tableColumn id="9" xr3:uid="{C421A79B-5F64-4188-BF24-9435E66A7F7D}" name="May " dataDxfId="27"/>
    <tableColumn id="10" xr3:uid="{9BBCB38B-9415-44E0-997E-F0755206AB30}" name="Jun " dataDxfId="26"/>
    <tableColumn id="32" xr3:uid="{693B64DC-F941-4F91-99B1-6348D21305FB}" name="Jul " dataDxfId="25"/>
    <tableColumn id="31" xr3:uid="{1F2E0B19-18A8-4206-A73A-9084A90C1C11}" name="Aug " dataDxfId="24"/>
    <tableColumn id="30" xr3:uid="{2CE99F42-FA54-41E4-815F-8C67A7F230D5}" name="Sep " dataDxfId="23"/>
    <tableColumn id="29" xr3:uid="{124254E3-393D-4A3E-AA91-3D3AB09BC5C5}" name="Oct " dataDxfId="22"/>
    <tableColumn id="28" xr3:uid="{CCA5E117-0C28-4550-9007-028C906D04E8}" name="Nov " dataDxfId="21"/>
    <tableColumn id="27" xr3:uid="{DF5E8B61-6551-4A74-B299-A3A0F4ADC7E6}" name="Dec" dataDxfId="20"/>
    <tableColumn id="22" xr3:uid="{94B05C81-FB51-4393-BD89-B086B4168E75}" name="Passing 75% Target (# read/ 12 must be &gt; or =75%)" dataDxfId="19"/>
    <tableColumn id="40" xr3:uid="{1FAC2A6E-0156-4753-AC1C-6B9DAD0D1565}" name="% Bulletins Read2" dataDxfId="18"/>
    <tableColumn id="11" xr3:uid="{B3EEFFBB-DC88-488A-9F77-A434E5186F65}" name="Obtain and maintain a Baptist email address" dataDxfId="17"/>
    <tableColumn id="12" xr3:uid="{0CE6A68F-95DA-4C75-BF2B-ADC134498F6E}" name="Patient Experience" dataDxfId="16"/>
    <tableColumn id="53" xr3:uid="{FBF04BA3-701D-4B55-A652-B0965B59CBA2}" name="Participation &amp; Attendance at BPP Committee Meetings" dataDxfId="15"/>
    <tableColumn id="24" xr3:uid="{4B9D1CA2-B0A9-4799-9CD1-BA628389DA4C}" name="% Citizenship Metric 1-5 Met" dataDxfId="14"/>
    <tableColumn id="13" xr3:uid="{E32F1AC3-BCAA-4118-BACF-649F362F1B39}" name="Jan" dataDxfId="13"/>
    <tableColumn id="38" xr3:uid="{3D8A616D-F41A-4CCC-81E3-35792A9D2F92}" name="Feb" dataDxfId="12"/>
    <tableColumn id="37" xr3:uid="{7A20C97D-A1F4-42D3-98BC-20F45C2FB98C}" name="Mar" dataDxfId="11"/>
    <tableColumn id="36" xr3:uid="{0D6144D8-96C2-45FE-91E1-0E64799F8F9C}" name="Apr" dataDxfId="10"/>
    <tableColumn id="14" xr3:uid="{ACDE25C1-EB4D-422C-8097-E44419D08ECD}" name="May" dataDxfId="9"/>
    <tableColumn id="15" xr3:uid="{98B43712-3AE5-43D9-BBA3-40987C1B6D62}" name="Jun" dataDxfId="8"/>
    <tableColumn id="16" xr3:uid="{C4EE7D0B-02B3-45BB-9534-85DB5CB20005}" name="Jul" dataDxfId="7"/>
    <tableColumn id="34" xr3:uid="{C15B0A45-AA17-4F79-8E78-D338A69E7319}" name="Aug" dataDxfId="6"/>
    <tableColumn id="17" xr3:uid="{DC3C2BB0-8C4E-4D50-8180-E381B5E6F5A5}" name="Sep" dataDxfId="5"/>
    <tableColumn id="18" xr3:uid="{90E83DE9-72F2-4BD4-BEDD-0CB46EE7A698}" name="Oct" dataDxfId="4"/>
    <tableColumn id="19" xr3:uid="{D7D17927-02B1-4E4F-A2ED-F19650DF71DD}" name="Nov" dataDxfId="3"/>
    <tableColumn id="20" xr3:uid="{FB1A22DF-A2D0-40B2-A4C5-0704E0268BDE}" name="Dec " dataDxfId="2"/>
    <tableColumn id="23" xr3:uid="{98D969C6-4540-4233-8CEC-13E7467F581A}" name="Committee _x000a_Related _x000a_Bonus" dataDxfId="1"/>
    <tableColumn id="25" xr3:uid="{F77368AF-1B63-4093-BEF9-9BB85F86D5DA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63207-26FA-48BE-99B9-467035E465B1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1063500692</v>
      </c>
      <c r="C8" s="47" t="s">
        <v>51</v>
      </c>
      <c r="D8" s="48" t="s">
        <v>50</v>
      </c>
      <c r="E8" s="49" t="s">
        <v>50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50</v>
      </c>
      <c r="K8" s="50" t="s">
        <v>51</v>
      </c>
      <c r="L8" s="50" t="s">
        <v>51</v>
      </c>
      <c r="M8" s="50" t="s">
        <v>51</v>
      </c>
      <c r="N8" s="50" t="s">
        <v>50</v>
      </c>
      <c r="O8" s="51" t="s">
        <v>51</v>
      </c>
      <c r="P8" s="50" t="s">
        <v>50</v>
      </c>
      <c r="Q8" s="50" t="s">
        <v>50</v>
      </c>
      <c r="R8" s="50">
        <v>0.67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2022-08-01T13:02:55Z</cp:lastPrinted>
  <dcterms:created xsi:type="dcterms:W3CDTF">2022-08-01T13:02:53Z</dcterms:created>
  <dcterms:modified xsi:type="dcterms:W3CDTF">2022-08-01T13:02:57Z</dcterms:modified>
</cp:coreProperties>
</file>