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13_ncr:1_{F1DEF76A-4BB6-464C-B382-718A8784E044}" xr6:coauthVersionLast="47" xr6:coauthVersionMax="47" xr10:uidLastSave="{00000000-0000-0000-0000-000000000000}"/>
  <bookViews>
    <workbookView xWindow="-120" yWindow="-120" windowWidth="29040" windowHeight="17640" xr2:uid="{CF80CA2B-D8F7-412D-A257-0C6827BFA45A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<sst xmlns="http://schemas.openxmlformats.org/spreadsheetml/2006/main" count="1852" uniqueCount="118">
  <si>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</si>
  <si>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</si>
  <si>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</si>
  <si>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</si>
  <si>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</si>
  <si>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</si>
  <si>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</si>
  <si>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</si>
  <si>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</si>
  <si>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</si>
  <si>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</si>
  <si>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</si>
  <si>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</si>
  <si>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</si>
  <si>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</si>
  <si>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</si>
  <si>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</si>
  <si>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</si>
  <si>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</si>
  <si>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</si>
  <si>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</si>
  <si>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</si>
  <si>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</si>
  <si>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</si>
  <si>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</si>
  <si>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</si>
  <si>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</si>
  <si>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</si>
  <si>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</si>
  <si>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</si>
  <si>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</si>
  <si>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</si>
  <si>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</si>
  <si>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</si>
  <si>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</si>
  <si>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</si>
  <si>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</si>
  <si>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</si>
  <si>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</si>
  <si>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</si>
  <si>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</si>
  <si>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</si>
  <si>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</si>
  <si>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</si>
  <si>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</si>
  <si>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</si>
  <si>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</si>
  <si>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</si>
  <si>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</si>
  <si>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</si>
  <si>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</si>
  <si>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</si>
  <si>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</si>
  <si>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</si>
  <si>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</si>
  <si>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Drs. Mori Bean And Brooks P.A.</t>
  </si>
  <si>
    <t>TIN: 59-1226176</t>
  </si>
  <si>
    <t>Alderman, Mary</t>
  </si>
  <si>
    <t>Beardsley, Shannon</t>
  </si>
  <si>
    <t>Borbely, Michael</t>
  </si>
  <si>
    <t>Crowder, Ashley</t>
  </si>
  <si>
    <t>Crowder, Robert</t>
  </si>
  <si>
    <t>Cunningham, James</t>
  </si>
  <si>
    <t>Davila, Jesse</t>
  </si>
  <si>
    <t>Do, Daniel</t>
  </si>
  <si>
    <t>Fields, Marcus</t>
  </si>
  <si>
    <t>Fischer, Austin</t>
  </si>
  <si>
    <t>Gordon, Patrick</t>
  </si>
  <si>
    <t>Gratz, Brett</t>
  </si>
  <si>
    <t>Harris, Matthew</t>
  </si>
  <si>
    <t>Hayden, Kyle</t>
  </si>
  <si>
    <t>Haymes, Dalys</t>
  </si>
  <si>
    <t>Hood, Preston</t>
  </si>
  <si>
    <t>Howze, Bryan</t>
  </si>
  <si>
    <t>Irizarry, Rafael</t>
  </si>
  <si>
    <t>Johnson, Charles</t>
  </si>
  <si>
    <t>Johnson, Dianne</t>
  </si>
  <si>
    <t>Jones, Jay</t>
  </si>
  <si>
    <t>Kaltman, Scott</t>
  </si>
  <si>
    <t>Kent, Amanda</t>
  </si>
  <si>
    <t>Kobrin, Craig</t>
  </si>
  <si>
    <t>Kuyper, Sean</t>
  </si>
  <si>
    <t>Lahiji, Kian</t>
  </si>
  <si>
    <t>Ludwig, Benjamin</t>
  </si>
  <si>
    <t>Makar, Ryan</t>
  </si>
  <si>
    <t>Mcclellan, James</t>
  </si>
  <si>
    <t>McGraw, Peter</t>
  </si>
  <si>
    <t>Mityul, Marina</t>
  </si>
  <si>
    <t>Moon, Brian</t>
  </si>
  <si>
    <t>Morales, Steven</t>
  </si>
  <si>
    <t>Oyola, Eduardo</t>
  </si>
  <si>
    <t>Pakdaman, Michael</t>
  </si>
  <si>
    <t>Parikh, Pankit</t>
  </si>
  <si>
    <t>Patel, Trishna</t>
  </si>
  <si>
    <t>Puryear, Jerome</t>
  </si>
  <si>
    <t>Ratliff, David</t>
  </si>
  <si>
    <t>Rodriguez, Francisco</t>
  </si>
  <si>
    <t>Roura, Daniel</t>
  </si>
  <si>
    <t>Schallen, Eric</t>
  </si>
  <si>
    <t>Scheibal, Jacob</t>
  </si>
  <si>
    <t>Schemmel, Derek</t>
  </si>
  <si>
    <t>Squier, Samuel</t>
  </si>
  <si>
    <t>Stringfellow, Gregory</t>
  </si>
  <si>
    <t>Stubbs, James</t>
  </si>
  <si>
    <t>Terhaar, Kenneth</t>
  </si>
  <si>
    <t>Thirumala, Krishna</t>
  </si>
  <si>
    <t>Trissell, Brian</t>
  </si>
  <si>
    <t>Tsao, Benjamin</t>
  </si>
  <si>
    <t>Tuttle, Mitch</t>
  </si>
  <si>
    <t>Vargas, David</t>
  </si>
  <si>
    <t>West, Jeffrey</t>
  </si>
  <si>
    <t>Wulfeck, Dennis</t>
  </si>
  <si>
    <t>Zhang, Ziwei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</si>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</sst>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9EA7AA2E-7BD6-4836-8FCB-222C81BBFD1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0AE85A-B22E-4566-BE2A-EA3C2FEE2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8516C6-DACE-4505-BA79-5D2A91CEA77C}" name="Table7" displayName="Table7" ref="A7:AK63" totalsRowShown="0" headerRowDxfId="54" dataDxfId="52" headerRowBorderDxfId="53">
  <autoFilter ref="A7:AK63" xr:uid="{00000000-0009-0000-0100-000007000000}"/>
  <tableColumns count="37">
    <tableColumn id="1" xr3:uid="{FB5D10AF-71A7-4097-B077-0E8D733FDCEB}" name="Full Name" dataDxfId="51"/>
    <tableColumn id="2" xr3:uid="{C878FF4F-30E1-4F6A-955D-F6D4D33B8513}" name="NPI Number" dataDxfId="50"/>
    <tableColumn id="3" xr3:uid="{5D654772-0817-401E-9983-D85CC9CF02EB}" name="Educational Event" dataDxfId="49"/>
    <tableColumn id="4" xr3:uid="{2CB25A34-C577-4050-80D2-8F17740F8ACB}" name="Annual Meeting Attendance" dataDxfId="48"/>
    <tableColumn id="5" xr3:uid="{08971D95-4E61-4584-99D8-1223620AA450}" name="Jan " dataDxfId="47"/>
    <tableColumn id="6" xr3:uid="{15A3F244-843A-42D5-B0BC-BFA77F78C1F0}" name="Feb " dataDxfId="46"/>
    <tableColumn id="7" xr3:uid="{D23735D1-C83C-458E-8C08-EB4DF99B11C2}" name="Mar " dataDxfId="45"/>
    <tableColumn id="8" xr3:uid="{08700ED7-ED21-44B7-A582-C915A604D51B}" name="Apr " dataDxfId="44"/>
    <tableColumn id="9" xr3:uid="{7C598AF5-B627-47E0-B9B4-E7335AEE5E4B}" name="May " dataDxfId="43"/>
    <tableColumn id="10" xr3:uid="{1D90EF18-9917-405C-9133-914138A044F1}" name="Jun " dataDxfId="42"/>
    <tableColumn id="32" xr3:uid="{99FBE755-61B2-42FC-B0F5-BCB66B0283CF}" name="Jul " dataDxfId="41"/>
    <tableColumn id="31" xr3:uid="{521D90CF-C568-49FD-92B2-C8ADBE9A6A6F}" name="Aug " dataDxfId="40"/>
    <tableColumn id="30" xr3:uid="{5E139499-C75E-4BC6-B1A2-7A7C45827DCA}" name="Sep " dataDxfId="39"/>
    <tableColumn id="29" xr3:uid="{3E50D99C-B703-421F-A353-258BC6FF1874}" name="Oct " dataDxfId="38"/>
    <tableColumn id="28" xr3:uid="{CBCCD6EA-E540-40E8-BA1A-476A7A38ECF7}" name="Nov " dataDxfId="37"/>
    <tableColumn id="27" xr3:uid="{E3AC8240-9061-4AB6-8DC7-E4C134BA5342}" name="Dec" dataDxfId="36"/>
    <tableColumn id="22" xr3:uid="{115B806C-4948-4DEE-80E1-FA895FAF4B70}" name="Passing 83% Target (# read/ 12 must be &gt; or =83%)" dataDxfId="35"/>
    <tableColumn id="40" xr3:uid="{790595FB-629F-45B3-9491-256CCF17ABC4}" name="% Bulletins Read2" dataDxfId="34"/>
    <tableColumn id="11" xr3:uid="{6113A14C-F67E-4657-990A-614914B0DA41}" name="Obtain and maintain a Baptist email address" dataDxfId="33"/>
    <tableColumn id="26" xr3:uid="{D3C77A85-86A4-4B05-B28B-BF7D67877E59}" name="Enrolled in Telemediq" dataDxfId="32"/>
    <tableColumn id="12" xr3:uid="{9015D509-9EF9-44A3-A0DF-7C1E22717E61}" name="Patient Experience" dataDxfId="31"/>
    <tableColumn id="53" xr3:uid="{71C3C03A-9F14-47E0-AE91-D5D933BBF664}" name="Participation &amp; Attendance at BPP Committee Meetings" dataDxfId="30"/>
    <tableColumn id="24" xr3:uid="{A6F94A9F-E123-4591-A75B-FF23803410EF}" name="% Citizenship Metric 1-6 Met" dataDxfId="29"/>
    <tableColumn id="13" xr3:uid="{4E214405-9B12-42D9-8E38-7C7229EB45B9}" name="Jan" dataDxfId="28"/>
    <tableColumn id="38" xr3:uid="{4F96B384-9FDA-4925-8A18-1D74696BF29F}" name="Feb" dataDxfId="27"/>
    <tableColumn id="37" xr3:uid="{C8D04DC5-5708-4E0A-93D1-56C6EFF0C07E}" name="Mar" dataDxfId="26"/>
    <tableColumn id="36" xr3:uid="{A7CC95AF-4392-4F71-914F-CE0D1F7B88FE}" name="Apr" dataDxfId="25"/>
    <tableColumn id="14" xr3:uid="{8DD30445-70B4-4A35-ADFD-B5230E3A5CF2}" name="May" dataDxfId="24"/>
    <tableColumn id="15" xr3:uid="{3CF60AC4-23D6-4BA7-B26E-B92721746418}" name="Jun" dataDxfId="23"/>
    <tableColumn id="16" xr3:uid="{CA81FCD8-BA1B-4A80-BCEE-C4E4C4B3EF28}" name="Jul" dataDxfId="22"/>
    <tableColumn id="34" xr3:uid="{7653CB2D-3BD6-4C91-8D08-6949844821D7}" name="Aug" dataDxfId="21"/>
    <tableColumn id="17" xr3:uid="{6C7C15CF-4EFB-4B7F-B2D1-AD87F2E4B803}" name="Sep" dataDxfId="20"/>
    <tableColumn id="18" xr3:uid="{8A606061-76C8-4425-BF48-787A0AB77F93}" name="Oct" dataDxfId="19"/>
    <tableColumn id="19" xr3:uid="{50173B2D-2271-470E-A154-13D9580897F9}" name="Nov" dataDxfId="18"/>
    <tableColumn id="20" xr3:uid="{758620CD-5B52-40AD-A26D-53DC17195938}" name="Dec " dataDxfId="17"/>
    <tableColumn id="23" xr3:uid="{DC8C3578-FC05-4A8B-B6CC-535DCD5B2E81}" name="Committee _x000a_Related _x000a_Bonus" dataDxfId="16"/>
    <tableColumn id="25" xr3:uid="{9F936C63-05B9-47E5-A731-3D072FB77426}" name="(applicable to all providers)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E117E-36FF-49F3-82C2-C75193AA19AC}">
  <sheetPr codeName="Sheet1"/>
  <dimension ref="A1:AM126"/>
  <sheetViews>
    <sheetView showGridLines="0" tabSelected="1" topLeftCell="J2" workbookViewId="0">
      <selection activeCell="AO14" sqref="AO14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7"/>
      <c r="W3" s="59" t="s">
        <v>1</v>
      </c>
      <c r="X3" s="53" t="s">
        <v>2</v>
      </c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62"/>
      <c r="AJ3" s="8"/>
      <c r="AK3" s="65" t="s">
        <v>3</v>
      </c>
      <c r="AL3" s="9"/>
    </row>
    <row r="4" spans="1:39" ht="14.45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0"/>
      <c r="W4" s="60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63"/>
      <c r="AJ4" s="11"/>
      <c r="AK4" s="66"/>
      <c r="AL4" s="9"/>
    </row>
    <row r="5" spans="1:39" ht="23.45" customHeight="1" thickBot="1" x14ac:dyDescent="0.3">
      <c r="A5" s="57"/>
      <c r="B5" s="58"/>
      <c r="C5" s="58"/>
      <c r="D5" s="58"/>
      <c r="E5" s="56"/>
      <c r="F5" s="56"/>
      <c r="G5" s="56"/>
      <c r="H5" s="56"/>
      <c r="I5" s="56"/>
      <c r="J5" s="56"/>
      <c r="K5" s="56"/>
      <c r="L5" s="56"/>
      <c r="M5" s="56"/>
      <c r="N5" s="58"/>
      <c r="O5" s="58"/>
      <c r="P5" s="58"/>
      <c r="Q5" s="58"/>
      <c r="R5" s="58"/>
      <c r="S5" s="56"/>
      <c r="T5" s="56"/>
      <c r="U5" s="56"/>
      <c r="V5" s="10"/>
      <c r="W5" s="61"/>
      <c r="X5" s="57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64"/>
      <c r="AJ5" s="12"/>
      <c r="AK5" s="67"/>
      <c r="AL5" s="9"/>
    </row>
    <row r="6" spans="1:39" ht="43.5" customHeight="1" thickBot="1" x14ac:dyDescent="0.3">
      <c r="A6" s="68" t="s">
        <v>4</v>
      </c>
      <c r="B6" s="69"/>
      <c r="C6" s="15" t="s">
        <v>5</v>
      </c>
      <c r="D6" s="15" t="s">
        <v>6</v>
      </c>
      <c r="E6" s="68" t="s">
        <v>7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70" t="s">
        <v>13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6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51</v>
      </c>
      <c r="AL7" s="20"/>
    </row>
    <row r="8" spans="1:39" ht="15.75" thickBot="1" x14ac:dyDescent="0.3">
      <c r="A8" s="27" t="s">
        <v>57</v>
      </c>
      <c r="B8" s="28">
        <v>1093737306</v>
      </c>
      <c r="C8" s="29" t="s">
        <v>53</v>
      </c>
      <c r="D8" s="30" t="s">
        <v>53</v>
      </c>
      <c r="E8" s="31" t="s">
        <v>53</v>
      </c>
      <c r="F8" s="31" t="s">
        <v>53</v>
      </c>
      <c r="G8" s="32" t="s">
        <v>53</v>
      </c>
      <c r="H8" s="32" t="s">
        <v>53</v>
      </c>
      <c r="I8" s="32" t="s">
        <v>53</v>
      </c>
      <c r="J8" s="32" t="s">
        <v>53</v>
      </c>
      <c r="K8" s="32" t="s">
        <v>53</v>
      </c>
      <c r="L8" s="33" t="s">
        <v>53</v>
      </c>
      <c r="M8" s="32" t="s">
        <v>53</v>
      </c>
      <c r="N8" s="32" t="s">
        <v>53</v>
      </c>
      <c r="O8" s="32" t="s">
        <v>52</v>
      </c>
      <c r="P8" s="32" t="s">
        <v>53</v>
      </c>
      <c r="Q8" s="32" t="s">
        <v>53</v>
      </c>
      <c r="R8" s="32">
        <v>0.92</v>
      </c>
      <c r="S8" s="34" t="s">
        <v>53</v>
      </c>
      <c r="T8" s="34" t="s">
        <v>53</v>
      </c>
      <c r="U8" s="29" t="s">
        <v>52</v>
      </c>
      <c r="V8" s="29" t="s">
        <v>52</v>
      </c>
      <c r="W8" s="35">
        <v>0.83</v>
      </c>
      <c r="X8" s="36" t="s">
        <v>54</v>
      </c>
      <c r="Y8" s="36" t="s">
        <v>54</v>
      </c>
      <c r="Z8" s="36" t="s">
        <v>54</v>
      </c>
      <c r="AA8" s="36" t="s">
        <v>54</v>
      </c>
      <c r="AB8" s="36" t="s">
        <v>54</v>
      </c>
      <c r="AC8" s="36" t="s">
        <v>54</v>
      </c>
      <c r="AD8" s="36" t="s">
        <v>54</v>
      </c>
      <c r="AE8" s="37" t="s">
        <v>54</v>
      </c>
      <c r="AF8" s="36" t="s">
        <v>54</v>
      </c>
      <c r="AG8" s="36" t="s">
        <v>54</v>
      </c>
      <c r="AH8" s="36" t="s">
        <v>54</v>
      </c>
      <c r="AI8" s="38" t="s">
        <v>54</v>
      </c>
      <c r="AJ8" s="38" t="s">
        <v>52</v>
      </c>
      <c r="AK8" s="39">
        <v>1</v>
      </c>
      <c r="AL8" s="40"/>
      <c r="AM8" s="5"/>
    </row>
    <row r="9" spans="1:39" ht="15.75" thickBot="1" x14ac:dyDescent="0.3">
      <c r="A9" s="41" t="s">
        <v>58</v>
      </c>
      <c r="B9" s="42">
        <v>1649292954</v>
      </c>
      <c r="C9" s="43" t="s">
        <v>52</v>
      </c>
      <c r="D9" s="44" t="s">
        <v>53</v>
      </c>
      <c r="E9" s="45" t="s">
        <v>53</v>
      </c>
      <c r="F9" s="45" t="s">
        <v>52</v>
      </c>
      <c r="G9" s="46" t="s">
        <v>53</v>
      </c>
      <c r="H9" s="46" t="s">
        <v>53</v>
      </c>
      <c r="I9" s="46" t="s">
        <v>52</v>
      </c>
      <c r="J9" s="46" t="s">
        <v>53</v>
      </c>
      <c r="K9" s="47" t="s">
        <v>52</v>
      </c>
      <c r="L9" s="47" t="s">
        <v>52</v>
      </c>
      <c r="M9" s="47" t="s">
        <v>53</v>
      </c>
      <c r="N9" s="47" t="s">
        <v>52</v>
      </c>
      <c r="O9" s="47" t="s">
        <v>53</v>
      </c>
      <c r="P9" s="47" t="s">
        <v>53</v>
      </c>
      <c r="Q9" s="46" t="s">
        <v>52</v>
      </c>
      <c r="R9" s="46">
        <v>0.57999999999999996</v>
      </c>
      <c r="S9" s="48" t="s">
        <v>53</v>
      </c>
      <c r="T9" s="48" t="s">
        <v>53</v>
      </c>
      <c r="U9" s="43" t="s">
        <v>52</v>
      </c>
      <c r="V9" s="43" t="s">
        <v>52</v>
      </c>
      <c r="W9" s="49">
        <v>0.5</v>
      </c>
      <c r="X9" s="50" t="s">
        <v>54</v>
      </c>
      <c r="Y9" s="50" t="s">
        <v>54</v>
      </c>
      <c r="Z9" s="50" t="s">
        <v>54</v>
      </c>
      <c r="AA9" s="50" t="s">
        <v>54</v>
      </c>
      <c r="AB9" s="50" t="s">
        <v>54</v>
      </c>
      <c r="AC9" s="50" t="s">
        <v>54</v>
      </c>
      <c r="AD9" s="50" t="s">
        <v>54</v>
      </c>
      <c r="AE9" s="50" t="s">
        <v>54</v>
      </c>
      <c r="AF9" s="50" t="s">
        <v>54</v>
      </c>
      <c r="AG9" s="50" t="s">
        <v>54</v>
      </c>
      <c r="AH9" s="50" t="s">
        <v>54</v>
      </c>
      <c r="AI9" s="51" t="s">
        <v>54</v>
      </c>
      <c r="AJ9" s="51"/>
      <c r="AK9" s="52">
        <v>0.89700000000000002</v>
      </c>
      <c r="AL9" s="40"/>
    </row>
    <row r="10" spans="1:39" ht="15.75" thickBot="1" x14ac:dyDescent="0.3">
      <c r="A10" s="41" t="s">
        <v>59</v>
      </c>
      <c r="B10" s="42">
        <v>1255352662</v>
      </c>
      <c r="C10" s="43" t="s">
        <v>53</v>
      </c>
      <c r="D10" s="44" t="s">
        <v>53</v>
      </c>
      <c r="E10" s="45" t="s">
        <v>53</v>
      </c>
      <c r="F10" s="45" t="s">
        <v>53</v>
      </c>
      <c r="G10" s="46" t="s">
        <v>53</v>
      </c>
      <c r="H10" s="46" t="s">
        <v>53</v>
      </c>
      <c r="I10" s="46" t="s">
        <v>53</v>
      </c>
      <c r="J10" s="46" t="s">
        <v>53</v>
      </c>
      <c r="K10" s="47" t="s">
        <v>53</v>
      </c>
      <c r="L10" s="47" t="s">
        <v>53</v>
      </c>
      <c r="M10" s="47" t="s">
        <v>53</v>
      </c>
      <c r="N10" s="47" t="s">
        <v>53</v>
      </c>
      <c r="O10" s="47" t="s">
        <v>53</v>
      </c>
      <c r="P10" s="47" t="s">
        <v>53</v>
      </c>
      <c r="Q10" s="46" t="s">
        <v>53</v>
      </c>
      <c r="R10" s="46">
        <v>1</v>
      </c>
      <c r="S10" s="48" t="s">
        <v>53</v>
      </c>
      <c r="T10" s="48" t="s">
        <v>53</v>
      </c>
      <c r="U10" s="43" t="s">
        <v>52</v>
      </c>
      <c r="V10" s="43" t="s">
        <v>52</v>
      </c>
      <c r="W10" s="49">
        <v>0.83</v>
      </c>
      <c r="X10" s="50" t="s">
        <v>54</v>
      </c>
      <c r="Y10" s="50" t="s">
        <v>54</v>
      </c>
      <c r="Z10" s="50" t="s">
        <v>54</v>
      </c>
      <c r="AA10" s="50" t="s">
        <v>54</v>
      </c>
      <c r="AB10" s="50" t="s">
        <v>54</v>
      </c>
      <c r="AC10" s="50" t="s">
        <v>54</v>
      </c>
      <c r="AD10" s="50" t="s">
        <v>54</v>
      </c>
      <c r="AE10" s="50" t="s">
        <v>54</v>
      </c>
      <c r="AF10" s="50" t="s">
        <v>54</v>
      </c>
      <c r="AG10" s="50" t="s">
        <v>54</v>
      </c>
      <c r="AH10" s="50" t="s">
        <v>54</v>
      </c>
      <c r="AI10" s="51" t="s">
        <v>54</v>
      </c>
      <c r="AJ10" s="51"/>
      <c r="AK10" s="52">
        <v>0</v>
      </c>
      <c r="AL10" s="40"/>
    </row>
    <row r="11" spans="1:39" ht="15.75" thickBot="1" x14ac:dyDescent="0.3">
      <c r="A11" s="41" t="s">
        <v>60</v>
      </c>
      <c r="B11" s="42">
        <v>1972940898</v>
      </c>
      <c r="C11" s="43" t="s">
        <v>53</v>
      </c>
      <c r="D11" s="44" t="s">
        <v>53</v>
      </c>
      <c r="E11" s="45" t="s">
        <v>53</v>
      </c>
      <c r="F11" s="45" t="s">
        <v>52</v>
      </c>
      <c r="G11" s="46" t="s">
        <v>53</v>
      </c>
      <c r="H11" s="46" t="s">
        <v>53</v>
      </c>
      <c r="I11" s="46" t="s">
        <v>53</v>
      </c>
      <c r="J11" s="46" t="s">
        <v>53</v>
      </c>
      <c r="K11" s="47" t="s">
        <v>53</v>
      </c>
      <c r="L11" s="47" t="s">
        <v>53</v>
      </c>
      <c r="M11" s="47" t="s">
        <v>53</v>
      </c>
      <c r="N11" s="47" t="s">
        <v>53</v>
      </c>
      <c r="O11" s="47" t="s">
        <v>52</v>
      </c>
      <c r="P11" s="47" t="s">
        <v>53</v>
      </c>
      <c r="Q11" s="46" t="s">
        <v>53</v>
      </c>
      <c r="R11" s="46">
        <v>0.83</v>
      </c>
      <c r="S11" s="48" t="s">
        <v>53</v>
      </c>
      <c r="T11" s="48" t="s">
        <v>53</v>
      </c>
      <c r="U11" s="43" t="s">
        <v>52</v>
      </c>
      <c r="V11" s="43" t="s">
        <v>52</v>
      </c>
      <c r="W11" s="49">
        <v>0.83</v>
      </c>
      <c r="X11" s="50" t="s">
        <v>54</v>
      </c>
      <c r="Y11" s="50" t="s">
        <v>54</v>
      </c>
      <c r="Z11" s="50" t="s">
        <v>54</v>
      </c>
      <c r="AA11" s="50" t="s">
        <v>54</v>
      </c>
      <c r="AB11" s="50" t="s">
        <v>54</v>
      </c>
      <c r="AC11" s="50" t="s">
        <v>54</v>
      </c>
      <c r="AD11" s="50" t="s">
        <v>54</v>
      </c>
      <c r="AE11" s="50" t="s">
        <v>54</v>
      </c>
      <c r="AF11" s="50" t="s">
        <v>54</v>
      </c>
      <c r="AG11" s="50" t="s">
        <v>54</v>
      </c>
      <c r="AH11" s="50" t="s">
        <v>54</v>
      </c>
      <c r="AI11" s="51" t="s">
        <v>54</v>
      </c>
      <c r="AJ11" s="51"/>
      <c r="AK11" s="52">
        <v>1</v>
      </c>
      <c r="AL11" s="40"/>
    </row>
    <row r="12" spans="1:39" ht="15.75" thickBot="1" x14ac:dyDescent="0.3">
      <c r="A12" s="41" t="s">
        <v>61</v>
      </c>
      <c r="B12" s="42">
        <v>1649536376</v>
      </c>
      <c r="C12" s="43" t="s">
        <v>53</v>
      </c>
      <c r="D12" s="44" t="s">
        <v>53</v>
      </c>
      <c r="E12" s="45" t="s">
        <v>53</v>
      </c>
      <c r="F12" s="45" t="s">
        <v>52</v>
      </c>
      <c r="G12" s="46" t="s">
        <v>53</v>
      </c>
      <c r="H12" s="46" t="s">
        <v>53</v>
      </c>
      <c r="I12" s="46" t="s">
        <v>53</v>
      </c>
      <c r="J12" s="46" t="s">
        <v>53</v>
      </c>
      <c r="K12" s="47" t="s">
        <v>53</v>
      </c>
      <c r="L12" s="47" t="s">
        <v>53</v>
      </c>
      <c r="M12" s="47" t="s">
        <v>53</v>
      </c>
      <c r="N12" s="47" t="s">
        <v>53</v>
      </c>
      <c r="O12" s="47" t="s">
        <v>53</v>
      </c>
      <c r="P12" s="47" t="s">
        <v>53</v>
      </c>
      <c r="Q12" s="46" t="s">
        <v>53</v>
      </c>
      <c r="R12" s="46">
        <v>0.92</v>
      </c>
      <c r="S12" s="48" t="s">
        <v>53</v>
      </c>
      <c r="T12" s="48" t="s">
        <v>53</v>
      </c>
      <c r="U12" s="43" t="s">
        <v>52</v>
      </c>
      <c r="V12" s="43" t="s">
        <v>52</v>
      </c>
      <c r="W12" s="49">
        <v>0.83</v>
      </c>
      <c r="X12" s="50" t="s">
        <v>54</v>
      </c>
      <c r="Y12" s="50" t="s">
        <v>54</v>
      </c>
      <c r="Z12" s="50" t="s">
        <v>54</v>
      </c>
      <c r="AA12" s="50" t="s">
        <v>54</v>
      </c>
      <c r="AB12" s="50" t="s">
        <v>54</v>
      </c>
      <c r="AC12" s="50" t="s">
        <v>54</v>
      </c>
      <c r="AD12" s="50" t="s">
        <v>54</v>
      </c>
      <c r="AE12" s="50" t="s">
        <v>54</v>
      </c>
      <c r="AF12" s="50" t="s">
        <v>54</v>
      </c>
      <c r="AG12" s="50" t="s">
        <v>54</v>
      </c>
      <c r="AH12" s="50" t="s">
        <v>54</v>
      </c>
      <c r="AI12" s="51" t="s">
        <v>54</v>
      </c>
      <c r="AJ12" s="51"/>
      <c r="AK12" s="52">
        <v>0.86839999999999995</v>
      </c>
      <c r="AL12" s="40"/>
    </row>
    <row r="13" spans="1:39" ht="15.75" thickBot="1" x14ac:dyDescent="0.3">
      <c r="A13" s="41" t="s">
        <v>62</v>
      </c>
      <c r="B13" s="42">
        <v>1154522738</v>
      </c>
      <c r="C13" s="43" t="s">
        <v>52</v>
      </c>
      <c r="D13" s="44" t="s">
        <v>53</v>
      </c>
      <c r="E13" s="45" t="s">
        <v>53</v>
      </c>
      <c r="F13" s="45" t="s">
        <v>53</v>
      </c>
      <c r="G13" s="46" t="s">
        <v>53</v>
      </c>
      <c r="H13" s="46" t="s">
        <v>53</v>
      </c>
      <c r="I13" s="46" t="s">
        <v>53</v>
      </c>
      <c r="J13" s="46" t="s">
        <v>52</v>
      </c>
      <c r="K13" s="47" t="s">
        <v>53</v>
      </c>
      <c r="L13" s="47" t="s">
        <v>53</v>
      </c>
      <c r="M13" s="47" t="s">
        <v>52</v>
      </c>
      <c r="N13" s="47" t="s">
        <v>53</v>
      </c>
      <c r="O13" s="47" t="s">
        <v>52</v>
      </c>
      <c r="P13" s="47" t="s">
        <v>53</v>
      </c>
      <c r="Q13" s="46" t="s">
        <v>52</v>
      </c>
      <c r="R13" s="46">
        <v>0.75</v>
      </c>
      <c r="S13" s="48" t="s">
        <v>53</v>
      </c>
      <c r="T13" s="48" t="s">
        <v>53</v>
      </c>
      <c r="U13" s="43" t="s">
        <v>52</v>
      </c>
      <c r="V13" s="43" t="s">
        <v>52</v>
      </c>
      <c r="W13" s="49">
        <v>0.5</v>
      </c>
      <c r="X13" s="50" t="s">
        <v>54</v>
      </c>
      <c r="Y13" s="50" t="s">
        <v>54</v>
      </c>
      <c r="Z13" s="50" t="s">
        <v>54</v>
      </c>
      <c r="AA13" s="50" t="s">
        <v>54</v>
      </c>
      <c r="AB13" s="50" t="s">
        <v>54</v>
      </c>
      <c r="AC13" s="50" t="s">
        <v>54</v>
      </c>
      <c r="AD13" s="50" t="s">
        <v>54</v>
      </c>
      <c r="AE13" s="50" t="s">
        <v>54</v>
      </c>
      <c r="AF13" s="50" t="s">
        <v>54</v>
      </c>
      <c r="AG13" s="50" t="s">
        <v>54</v>
      </c>
      <c r="AH13" s="50" t="s">
        <v>54</v>
      </c>
      <c r="AI13" s="51" t="s">
        <v>54</v>
      </c>
      <c r="AJ13" s="51"/>
      <c r="AK13" s="52">
        <v>0.9476</v>
      </c>
      <c r="AL13" s="40"/>
    </row>
    <row r="14" spans="1:39" ht="15.75" thickBot="1" x14ac:dyDescent="0.3">
      <c r="A14" s="41" t="s">
        <v>63</v>
      </c>
      <c r="B14" s="42">
        <v>1548282858</v>
      </c>
      <c r="C14" s="43" t="s">
        <v>52</v>
      </c>
      <c r="D14" s="44" t="s">
        <v>53</v>
      </c>
      <c r="E14" s="45" t="s">
        <v>53</v>
      </c>
      <c r="F14" s="45" t="s">
        <v>53</v>
      </c>
      <c r="G14" s="46" t="s">
        <v>53</v>
      </c>
      <c r="H14" s="46" t="s">
        <v>53</v>
      </c>
      <c r="I14" s="46" t="s">
        <v>52</v>
      </c>
      <c r="J14" s="46" t="s">
        <v>53</v>
      </c>
      <c r="K14" s="47" t="s">
        <v>53</v>
      </c>
      <c r="L14" s="47" t="s">
        <v>53</v>
      </c>
      <c r="M14" s="47" t="s">
        <v>53</v>
      </c>
      <c r="N14" s="47" t="s">
        <v>53</v>
      </c>
      <c r="O14" s="47" t="s">
        <v>53</v>
      </c>
      <c r="P14" s="47" t="s">
        <v>53</v>
      </c>
      <c r="Q14" s="46" t="s">
        <v>53</v>
      </c>
      <c r="R14" s="46">
        <v>0.92</v>
      </c>
      <c r="S14" s="48" t="s">
        <v>53</v>
      </c>
      <c r="T14" s="48" t="s">
        <v>53</v>
      </c>
      <c r="U14" s="43" t="s">
        <v>52</v>
      </c>
      <c r="V14" s="43" t="s">
        <v>52</v>
      </c>
      <c r="W14" s="49">
        <v>0.67</v>
      </c>
      <c r="X14" s="50" t="s">
        <v>54</v>
      </c>
      <c r="Y14" s="50" t="s">
        <v>54</v>
      </c>
      <c r="Z14" s="50" t="s">
        <v>54</v>
      </c>
      <c r="AA14" s="50" t="s">
        <v>54</v>
      </c>
      <c r="AB14" s="50" t="s">
        <v>54</v>
      </c>
      <c r="AC14" s="50" t="s">
        <v>54</v>
      </c>
      <c r="AD14" s="50" t="s">
        <v>54</v>
      </c>
      <c r="AE14" s="50" t="s">
        <v>54</v>
      </c>
      <c r="AF14" s="50" t="s">
        <v>54</v>
      </c>
      <c r="AG14" s="50" t="s">
        <v>54</v>
      </c>
      <c r="AH14" s="50" t="s">
        <v>54</v>
      </c>
      <c r="AI14" s="51" t="s">
        <v>54</v>
      </c>
      <c r="AJ14" s="51"/>
      <c r="AK14" s="52">
        <v>1</v>
      </c>
      <c r="AL14" s="40"/>
    </row>
    <row r="15" spans="1:39" ht="15.75" thickBot="1" x14ac:dyDescent="0.3">
      <c r="A15" s="41" t="s">
        <v>64</v>
      </c>
      <c r="B15" s="42">
        <v>1538336946</v>
      </c>
      <c r="C15" s="43" t="s">
        <v>52</v>
      </c>
      <c r="D15" s="44" t="s">
        <v>53</v>
      </c>
      <c r="E15" s="45" t="s">
        <v>53</v>
      </c>
      <c r="F15" s="45" t="s">
        <v>53</v>
      </c>
      <c r="G15" s="46" t="s">
        <v>53</v>
      </c>
      <c r="H15" s="46" t="s">
        <v>53</v>
      </c>
      <c r="I15" s="46" t="s">
        <v>53</v>
      </c>
      <c r="J15" s="46" t="s">
        <v>53</v>
      </c>
      <c r="K15" s="47" t="s">
        <v>53</v>
      </c>
      <c r="L15" s="47" t="s">
        <v>53</v>
      </c>
      <c r="M15" s="47" t="s">
        <v>53</v>
      </c>
      <c r="N15" s="47" t="s">
        <v>53</v>
      </c>
      <c r="O15" s="47" t="s">
        <v>53</v>
      </c>
      <c r="P15" s="47" t="s">
        <v>53</v>
      </c>
      <c r="Q15" s="46" t="s">
        <v>53</v>
      </c>
      <c r="R15" s="46">
        <v>1</v>
      </c>
      <c r="S15" s="48" t="s">
        <v>52</v>
      </c>
      <c r="T15" s="48" t="s">
        <v>53</v>
      </c>
      <c r="U15" s="43" t="s">
        <v>52</v>
      </c>
      <c r="V15" s="43" t="s">
        <v>52</v>
      </c>
      <c r="W15" s="49">
        <v>0.5</v>
      </c>
      <c r="X15" s="50" t="s">
        <v>54</v>
      </c>
      <c r="Y15" s="50" t="s">
        <v>54</v>
      </c>
      <c r="Z15" s="50" t="s">
        <v>54</v>
      </c>
      <c r="AA15" s="50" t="s">
        <v>54</v>
      </c>
      <c r="AB15" s="50" t="s">
        <v>54</v>
      </c>
      <c r="AC15" s="50" t="s">
        <v>54</v>
      </c>
      <c r="AD15" s="50" t="s">
        <v>54</v>
      </c>
      <c r="AE15" s="50" t="s">
        <v>54</v>
      </c>
      <c r="AF15" s="50" t="s">
        <v>54</v>
      </c>
      <c r="AG15" s="50" t="s">
        <v>54</v>
      </c>
      <c r="AH15" s="50" t="s">
        <v>54</v>
      </c>
      <c r="AI15" s="51" t="s">
        <v>54</v>
      </c>
      <c r="AJ15" s="51"/>
      <c r="AK15" s="52">
        <v>0</v>
      </c>
      <c r="AL15" s="40"/>
    </row>
    <row r="16" spans="1:39" ht="15.75" thickBot="1" x14ac:dyDescent="0.3">
      <c r="A16" s="41" t="s">
        <v>65</v>
      </c>
      <c r="B16" s="42">
        <v>1932120359</v>
      </c>
      <c r="C16" s="43" t="s">
        <v>53</v>
      </c>
      <c r="D16" s="44" t="s">
        <v>53</v>
      </c>
      <c r="E16" s="45" t="s">
        <v>53</v>
      </c>
      <c r="F16" s="45" t="s">
        <v>53</v>
      </c>
      <c r="G16" s="46" t="s">
        <v>53</v>
      </c>
      <c r="H16" s="46" t="s">
        <v>53</v>
      </c>
      <c r="I16" s="46" t="s">
        <v>53</v>
      </c>
      <c r="J16" s="46" t="s">
        <v>53</v>
      </c>
      <c r="K16" s="47" t="s">
        <v>53</v>
      </c>
      <c r="L16" s="47" t="s">
        <v>53</v>
      </c>
      <c r="M16" s="47" t="s">
        <v>52</v>
      </c>
      <c r="N16" s="47" t="s">
        <v>53</v>
      </c>
      <c r="O16" s="47" t="s">
        <v>53</v>
      </c>
      <c r="P16" s="47" t="s">
        <v>53</v>
      </c>
      <c r="Q16" s="46" t="s">
        <v>53</v>
      </c>
      <c r="R16" s="46">
        <v>0.92</v>
      </c>
      <c r="S16" s="48" t="s">
        <v>53</v>
      </c>
      <c r="T16" s="48" t="s">
        <v>53</v>
      </c>
      <c r="U16" s="43" t="s">
        <v>52</v>
      </c>
      <c r="V16" s="43" t="s">
        <v>52</v>
      </c>
      <c r="W16" s="49">
        <v>0.83</v>
      </c>
      <c r="X16" s="50" t="s">
        <v>54</v>
      </c>
      <c r="Y16" s="50" t="s">
        <v>54</v>
      </c>
      <c r="Z16" s="50" t="s">
        <v>54</v>
      </c>
      <c r="AA16" s="50" t="s">
        <v>54</v>
      </c>
      <c r="AB16" s="50" t="s">
        <v>54</v>
      </c>
      <c r="AC16" s="50" t="s">
        <v>54</v>
      </c>
      <c r="AD16" s="50" t="s">
        <v>54</v>
      </c>
      <c r="AE16" s="50" t="s">
        <v>54</v>
      </c>
      <c r="AF16" s="50" t="s">
        <v>54</v>
      </c>
      <c r="AG16" s="50" t="s">
        <v>54</v>
      </c>
      <c r="AH16" s="50" t="s">
        <v>54</v>
      </c>
      <c r="AI16" s="51" t="s">
        <v>54</v>
      </c>
      <c r="AJ16" s="51"/>
      <c r="AK16" s="52">
        <v>0.1429</v>
      </c>
      <c r="AL16" s="40"/>
    </row>
    <row r="17" spans="1:38" ht="15.75" thickBot="1" x14ac:dyDescent="0.3">
      <c r="A17" s="41" t="s">
        <v>66</v>
      </c>
      <c r="B17" s="42">
        <v>1568824738</v>
      </c>
      <c r="C17" s="43" t="s">
        <v>52</v>
      </c>
      <c r="D17" s="44" t="s">
        <v>53</v>
      </c>
      <c r="E17" s="45" t="s">
        <v>52</v>
      </c>
      <c r="F17" s="45" t="s">
        <v>52</v>
      </c>
      <c r="G17" s="46" t="s">
        <v>52</v>
      </c>
      <c r="H17" s="46" t="s">
        <v>52</v>
      </c>
      <c r="I17" s="46" t="s">
        <v>52</v>
      </c>
      <c r="J17" s="46" t="s">
        <v>52</v>
      </c>
      <c r="K17" s="47" t="s">
        <v>52</v>
      </c>
      <c r="L17" s="47" t="s">
        <v>52</v>
      </c>
      <c r="M17" s="47" t="s">
        <v>52</v>
      </c>
      <c r="N17" s="47" t="s">
        <v>52</v>
      </c>
      <c r="O17" s="47" t="s">
        <v>52</v>
      </c>
      <c r="P17" s="47" t="s">
        <v>52</v>
      </c>
      <c r="Q17" s="46" t="s">
        <v>52</v>
      </c>
      <c r="R17" s="46">
        <v>0</v>
      </c>
      <c r="S17" s="48" t="s">
        <v>53</v>
      </c>
      <c r="T17" s="48" t="s">
        <v>53</v>
      </c>
      <c r="U17" s="43" t="s">
        <v>52</v>
      </c>
      <c r="V17" s="43" t="s">
        <v>52</v>
      </c>
      <c r="W17" s="49">
        <v>0.5</v>
      </c>
      <c r="X17" s="50" t="s">
        <v>54</v>
      </c>
      <c r="Y17" s="50" t="s">
        <v>54</v>
      </c>
      <c r="Z17" s="50" t="s">
        <v>54</v>
      </c>
      <c r="AA17" s="50" t="s">
        <v>54</v>
      </c>
      <c r="AB17" s="50" t="s">
        <v>54</v>
      </c>
      <c r="AC17" s="50" t="s">
        <v>54</v>
      </c>
      <c r="AD17" s="50" t="s">
        <v>54</v>
      </c>
      <c r="AE17" s="50" t="s">
        <v>54</v>
      </c>
      <c r="AF17" s="50" t="s">
        <v>54</v>
      </c>
      <c r="AG17" s="50" t="s">
        <v>54</v>
      </c>
      <c r="AH17" s="50" t="s">
        <v>54</v>
      </c>
      <c r="AI17" s="51" t="s">
        <v>54</v>
      </c>
      <c r="AJ17" s="51"/>
      <c r="AK17" s="52">
        <v>1</v>
      </c>
      <c r="AL17" s="40"/>
    </row>
    <row r="18" spans="1:38" ht="15.75" thickBot="1" x14ac:dyDescent="0.3">
      <c r="A18" s="41" t="s">
        <v>67</v>
      </c>
      <c r="B18" s="42">
        <v>1861452211</v>
      </c>
      <c r="C18" s="43" t="s">
        <v>53</v>
      </c>
      <c r="D18" s="44" t="s">
        <v>53</v>
      </c>
      <c r="E18" s="45" t="s">
        <v>53</v>
      </c>
      <c r="F18" s="45" t="s">
        <v>52</v>
      </c>
      <c r="G18" s="46" t="s">
        <v>53</v>
      </c>
      <c r="H18" s="46" t="s">
        <v>52</v>
      </c>
      <c r="I18" s="46" t="s">
        <v>53</v>
      </c>
      <c r="J18" s="46" t="s">
        <v>53</v>
      </c>
      <c r="K18" s="47" t="s">
        <v>53</v>
      </c>
      <c r="L18" s="47" t="s">
        <v>53</v>
      </c>
      <c r="M18" s="47" t="s">
        <v>53</v>
      </c>
      <c r="N18" s="47" t="s">
        <v>53</v>
      </c>
      <c r="O18" s="47" t="s">
        <v>53</v>
      </c>
      <c r="P18" s="47" t="s">
        <v>53</v>
      </c>
      <c r="Q18" s="46" t="s">
        <v>53</v>
      </c>
      <c r="R18" s="46">
        <v>0.83</v>
      </c>
      <c r="S18" s="48" t="s">
        <v>53</v>
      </c>
      <c r="T18" s="48" t="s">
        <v>53</v>
      </c>
      <c r="U18" s="43" t="s">
        <v>52</v>
      </c>
      <c r="V18" s="43" t="s">
        <v>52</v>
      </c>
      <c r="W18" s="49">
        <v>0.83</v>
      </c>
      <c r="X18" s="50" t="s">
        <v>54</v>
      </c>
      <c r="Y18" s="50" t="s">
        <v>54</v>
      </c>
      <c r="Z18" s="50" t="s">
        <v>54</v>
      </c>
      <c r="AA18" s="50" t="s">
        <v>54</v>
      </c>
      <c r="AB18" s="50" t="s">
        <v>54</v>
      </c>
      <c r="AC18" s="50" t="s">
        <v>54</v>
      </c>
      <c r="AD18" s="50" t="s">
        <v>54</v>
      </c>
      <c r="AE18" s="50" t="s">
        <v>54</v>
      </c>
      <c r="AF18" s="50" t="s">
        <v>54</v>
      </c>
      <c r="AG18" s="50" t="s">
        <v>54</v>
      </c>
      <c r="AH18" s="50" t="s">
        <v>54</v>
      </c>
      <c r="AI18" s="51" t="s">
        <v>54</v>
      </c>
      <c r="AJ18" s="51"/>
      <c r="AK18" s="52">
        <v>0</v>
      </c>
      <c r="AL18" s="40"/>
    </row>
    <row r="19" spans="1:38" ht="15.75" thickBot="1" x14ac:dyDescent="0.3">
      <c r="A19" s="41" t="s">
        <v>68</v>
      </c>
      <c r="B19" s="42">
        <v>1649229063</v>
      </c>
      <c r="C19" s="43" t="s">
        <v>53</v>
      </c>
      <c r="D19" s="44" t="s">
        <v>53</v>
      </c>
      <c r="E19" s="45" t="s">
        <v>53</v>
      </c>
      <c r="F19" s="45" t="s">
        <v>53</v>
      </c>
      <c r="G19" s="46" t="s">
        <v>53</v>
      </c>
      <c r="H19" s="46" t="s">
        <v>53</v>
      </c>
      <c r="I19" s="46" t="s">
        <v>53</v>
      </c>
      <c r="J19" s="46" t="s">
        <v>53</v>
      </c>
      <c r="K19" s="47" t="s">
        <v>52</v>
      </c>
      <c r="L19" s="47" t="s">
        <v>53</v>
      </c>
      <c r="M19" s="47" t="s">
        <v>52</v>
      </c>
      <c r="N19" s="47" t="s">
        <v>53</v>
      </c>
      <c r="O19" s="47" t="s">
        <v>53</v>
      </c>
      <c r="P19" s="47" t="s">
        <v>53</v>
      </c>
      <c r="Q19" s="46" t="s">
        <v>53</v>
      </c>
      <c r="R19" s="46">
        <v>0.83</v>
      </c>
      <c r="S19" s="48" t="s">
        <v>53</v>
      </c>
      <c r="T19" s="48" t="s">
        <v>53</v>
      </c>
      <c r="U19" s="43" t="s">
        <v>52</v>
      </c>
      <c r="V19" s="43" t="s">
        <v>52</v>
      </c>
      <c r="W19" s="49">
        <v>0.83</v>
      </c>
      <c r="X19" s="50" t="s">
        <v>54</v>
      </c>
      <c r="Y19" s="50" t="s">
        <v>54</v>
      </c>
      <c r="Z19" s="50" t="s">
        <v>54</v>
      </c>
      <c r="AA19" s="50" t="s">
        <v>54</v>
      </c>
      <c r="AB19" s="50" t="s">
        <v>54</v>
      </c>
      <c r="AC19" s="50" t="s">
        <v>54</v>
      </c>
      <c r="AD19" s="50" t="s">
        <v>54</v>
      </c>
      <c r="AE19" s="50" t="s">
        <v>54</v>
      </c>
      <c r="AF19" s="50" t="s">
        <v>54</v>
      </c>
      <c r="AG19" s="50" t="s">
        <v>54</v>
      </c>
      <c r="AH19" s="50" t="s">
        <v>54</v>
      </c>
      <c r="AI19" s="51" t="s">
        <v>54</v>
      </c>
      <c r="AJ19" s="51"/>
      <c r="AK19" s="52">
        <v>0.87160000000000004</v>
      </c>
      <c r="AL19" s="40"/>
    </row>
    <row r="20" spans="1:38" ht="15.75" thickBot="1" x14ac:dyDescent="0.3">
      <c r="A20" s="41" t="s">
        <v>69</v>
      </c>
      <c r="B20" s="42">
        <v>1922115492</v>
      </c>
      <c r="C20" s="43" t="s">
        <v>53</v>
      </c>
      <c r="D20" s="44" t="s">
        <v>53</v>
      </c>
      <c r="E20" s="45" t="s">
        <v>53</v>
      </c>
      <c r="F20" s="45" t="s">
        <v>53</v>
      </c>
      <c r="G20" s="46" t="s">
        <v>53</v>
      </c>
      <c r="H20" s="46" t="s">
        <v>53</v>
      </c>
      <c r="I20" s="46" t="s">
        <v>53</v>
      </c>
      <c r="J20" s="46" t="s">
        <v>53</v>
      </c>
      <c r="K20" s="47" t="s">
        <v>53</v>
      </c>
      <c r="L20" s="47" t="s">
        <v>53</v>
      </c>
      <c r="M20" s="47" t="s">
        <v>53</v>
      </c>
      <c r="N20" s="47" t="s">
        <v>53</v>
      </c>
      <c r="O20" s="47" t="s">
        <v>53</v>
      </c>
      <c r="P20" s="47" t="s">
        <v>53</v>
      </c>
      <c r="Q20" s="46" t="s">
        <v>53</v>
      </c>
      <c r="R20" s="46">
        <v>1</v>
      </c>
      <c r="S20" s="48" t="s">
        <v>53</v>
      </c>
      <c r="T20" s="48" t="s">
        <v>53</v>
      </c>
      <c r="U20" s="43" t="s">
        <v>52</v>
      </c>
      <c r="V20" s="43" t="s">
        <v>52</v>
      </c>
      <c r="W20" s="49">
        <v>0.83</v>
      </c>
      <c r="X20" s="50" t="s">
        <v>54</v>
      </c>
      <c r="Y20" s="50" t="s">
        <v>54</v>
      </c>
      <c r="Z20" s="50" t="s">
        <v>54</v>
      </c>
      <c r="AA20" s="50" t="s">
        <v>54</v>
      </c>
      <c r="AB20" s="50" t="s">
        <v>54</v>
      </c>
      <c r="AC20" s="50" t="s">
        <v>54</v>
      </c>
      <c r="AD20" s="50" t="s">
        <v>54</v>
      </c>
      <c r="AE20" s="50" t="s">
        <v>54</v>
      </c>
      <c r="AF20" s="50" t="s">
        <v>54</v>
      </c>
      <c r="AG20" s="50" t="s">
        <v>54</v>
      </c>
      <c r="AH20" s="50" t="s">
        <v>54</v>
      </c>
      <c r="AI20" s="51" t="s">
        <v>54</v>
      </c>
      <c r="AJ20" s="51"/>
      <c r="AK20" s="52">
        <v>0</v>
      </c>
      <c r="AL20" s="40"/>
    </row>
    <row r="21" spans="1:38" ht="15.75" thickBot="1" x14ac:dyDescent="0.3">
      <c r="A21" s="41" t="s">
        <v>70</v>
      </c>
      <c r="B21" s="42">
        <v>1245465343</v>
      </c>
      <c r="C21" s="43" t="s">
        <v>53</v>
      </c>
      <c r="D21" s="44" t="s">
        <v>53</v>
      </c>
      <c r="E21" s="45" t="s">
        <v>53</v>
      </c>
      <c r="F21" s="45" t="s">
        <v>53</v>
      </c>
      <c r="G21" s="46" t="s">
        <v>53</v>
      </c>
      <c r="H21" s="46" t="s">
        <v>53</v>
      </c>
      <c r="I21" s="46" t="s">
        <v>53</v>
      </c>
      <c r="J21" s="46" t="s">
        <v>53</v>
      </c>
      <c r="K21" s="47" t="s">
        <v>53</v>
      </c>
      <c r="L21" s="47" t="s">
        <v>53</v>
      </c>
      <c r="M21" s="47" t="s">
        <v>53</v>
      </c>
      <c r="N21" s="47" t="s">
        <v>53</v>
      </c>
      <c r="O21" s="47" t="s">
        <v>52</v>
      </c>
      <c r="P21" s="47" t="s">
        <v>53</v>
      </c>
      <c r="Q21" s="46" t="s">
        <v>53</v>
      </c>
      <c r="R21" s="46">
        <v>0.92</v>
      </c>
      <c r="S21" s="48" t="s">
        <v>53</v>
      </c>
      <c r="T21" s="48" t="s">
        <v>53</v>
      </c>
      <c r="U21" s="43" t="s">
        <v>52</v>
      </c>
      <c r="V21" s="43" t="s">
        <v>52</v>
      </c>
      <c r="W21" s="49">
        <v>0.83</v>
      </c>
      <c r="X21" s="50" t="s">
        <v>54</v>
      </c>
      <c r="Y21" s="50" t="s">
        <v>54</v>
      </c>
      <c r="Z21" s="50" t="s">
        <v>54</v>
      </c>
      <c r="AA21" s="50" t="s">
        <v>54</v>
      </c>
      <c r="AB21" s="50" t="s">
        <v>54</v>
      </c>
      <c r="AC21" s="50" t="s">
        <v>54</v>
      </c>
      <c r="AD21" s="50" t="s">
        <v>54</v>
      </c>
      <c r="AE21" s="50" t="s">
        <v>54</v>
      </c>
      <c r="AF21" s="50" t="s">
        <v>54</v>
      </c>
      <c r="AG21" s="50" t="s">
        <v>54</v>
      </c>
      <c r="AH21" s="50" t="s">
        <v>54</v>
      </c>
      <c r="AI21" s="51" t="s">
        <v>54</v>
      </c>
      <c r="AJ21" s="51"/>
      <c r="AK21" s="52">
        <v>0.89219999999999999</v>
      </c>
      <c r="AL21" s="40"/>
    </row>
    <row r="22" spans="1:38" ht="15.75" thickBot="1" x14ac:dyDescent="0.3">
      <c r="A22" s="41" t="s">
        <v>71</v>
      </c>
      <c r="B22" s="42">
        <v>1174535157</v>
      </c>
      <c r="C22" s="43" t="s">
        <v>52</v>
      </c>
      <c r="D22" s="44" t="s">
        <v>53</v>
      </c>
      <c r="E22" s="45" t="s">
        <v>53</v>
      </c>
      <c r="F22" s="45" t="s">
        <v>53</v>
      </c>
      <c r="G22" s="46" t="s">
        <v>52</v>
      </c>
      <c r="H22" s="46" t="s">
        <v>53</v>
      </c>
      <c r="I22" s="46" t="s">
        <v>53</v>
      </c>
      <c r="J22" s="46" t="s">
        <v>53</v>
      </c>
      <c r="K22" s="47" t="s">
        <v>53</v>
      </c>
      <c r="L22" s="47" t="s">
        <v>53</v>
      </c>
      <c r="M22" s="47" t="s">
        <v>53</v>
      </c>
      <c r="N22" s="47" t="s">
        <v>53</v>
      </c>
      <c r="O22" s="47" t="s">
        <v>53</v>
      </c>
      <c r="P22" s="47" t="s">
        <v>53</v>
      </c>
      <c r="Q22" s="46" t="s">
        <v>53</v>
      </c>
      <c r="R22" s="46">
        <v>0.92</v>
      </c>
      <c r="S22" s="48" t="s">
        <v>53</v>
      </c>
      <c r="T22" s="48" t="s">
        <v>53</v>
      </c>
      <c r="U22" s="43" t="s">
        <v>52</v>
      </c>
      <c r="V22" s="43" t="s">
        <v>52</v>
      </c>
      <c r="W22" s="49">
        <v>0.67</v>
      </c>
      <c r="X22" s="50" t="s">
        <v>54</v>
      </c>
      <c r="Y22" s="50" t="s">
        <v>54</v>
      </c>
      <c r="Z22" s="50" t="s">
        <v>54</v>
      </c>
      <c r="AA22" s="50" t="s">
        <v>54</v>
      </c>
      <c r="AB22" s="50" t="s">
        <v>54</v>
      </c>
      <c r="AC22" s="50" t="s">
        <v>54</v>
      </c>
      <c r="AD22" s="50" t="s">
        <v>54</v>
      </c>
      <c r="AE22" s="50" t="s">
        <v>54</v>
      </c>
      <c r="AF22" s="50" t="s">
        <v>54</v>
      </c>
      <c r="AG22" s="50" t="s">
        <v>54</v>
      </c>
      <c r="AH22" s="50" t="s">
        <v>54</v>
      </c>
      <c r="AI22" s="51" t="s">
        <v>54</v>
      </c>
      <c r="AJ22" s="51"/>
      <c r="AK22" s="52">
        <v>0</v>
      </c>
      <c r="AL22" s="40"/>
    </row>
    <row r="23" spans="1:38" ht="15.75" thickBot="1" x14ac:dyDescent="0.3">
      <c r="A23" s="41" t="s">
        <v>72</v>
      </c>
      <c r="B23" s="42">
        <v>1053769190</v>
      </c>
      <c r="C23" s="43" t="s">
        <v>52</v>
      </c>
      <c r="D23" s="44" t="s">
        <v>53</v>
      </c>
      <c r="E23" s="45" t="s">
        <v>52</v>
      </c>
      <c r="F23" s="45" t="s">
        <v>52</v>
      </c>
      <c r="G23" s="46" t="s">
        <v>52</v>
      </c>
      <c r="H23" s="46" t="s">
        <v>52</v>
      </c>
      <c r="I23" s="46" t="s">
        <v>52</v>
      </c>
      <c r="J23" s="46" t="s">
        <v>52</v>
      </c>
      <c r="K23" s="47" t="s">
        <v>52</v>
      </c>
      <c r="L23" s="47" t="s">
        <v>52</v>
      </c>
      <c r="M23" s="47" t="s">
        <v>52</v>
      </c>
      <c r="N23" s="47" t="s">
        <v>52</v>
      </c>
      <c r="O23" s="47" t="s">
        <v>52</v>
      </c>
      <c r="P23" s="47" t="s">
        <v>52</v>
      </c>
      <c r="Q23" s="46" t="s">
        <v>52</v>
      </c>
      <c r="R23" s="46">
        <v>0</v>
      </c>
      <c r="S23" s="48" t="s">
        <v>53</v>
      </c>
      <c r="T23" s="48" t="s">
        <v>53</v>
      </c>
      <c r="U23" s="43" t="s">
        <v>52</v>
      </c>
      <c r="V23" s="43" t="s">
        <v>52</v>
      </c>
      <c r="W23" s="49">
        <v>0.5</v>
      </c>
      <c r="X23" s="50" t="s">
        <v>54</v>
      </c>
      <c r="Y23" s="50" t="s">
        <v>54</v>
      </c>
      <c r="Z23" s="50" t="s">
        <v>54</v>
      </c>
      <c r="AA23" s="50" t="s">
        <v>54</v>
      </c>
      <c r="AB23" s="50" t="s">
        <v>54</v>
      </c>
      <c r="AC23" s="50" t="s">
        <v>54</v>
      </c>
      <c r="AD23" s="50" t="s">
        <v>54</v>
      </c>
      <c r="AE23" s="50" t="s">
        <v>54</v>
      </c>
      <c r="AF23" s="50" t="s">
        <v>54</v>
      </c>
      <c r="AG23" s="50" t="s">
        <v>54</v>
      </c>
      <c r="AH23" s="50" t="s">
        <v>54</v>
      </c>
      <c r="AI23" s="51" t="s">
        <v>54</v>
      </c>
      <c r="AJ23" s="51"/>
      <c r="AK23" s="52">
        <v>0.90529999999999999</v>
      </c>
      <c r="AL23" s="40"/>
    </row>
    <row r="24" spans="1:38" ht="15.75" thickBot="1" x14ac:dyDescent="0.3">
      <c r="A24" s="41" t="s">
        <v>73</v>
      </c>
      <c r="B24" s="42">
        <v>1487676797</v>
      </c>
      <c r="C24" s="43" t="s">
        <v>53</v>
      </c>
      <c r="D24" s="44" t="s">
        <v>53</v>
      </c>
      <c r="E24" s="45" t="s">
        <v>53</v>
      </c>
      <c r="F24" s="45" t="s">
        <v>53</v>
      </c>
      <c r="G24" s="46" t="s">
        <v>53</v>
      </c>
      <c r="H24" s="46" t="s">
        <v>53</v>
      </c>
      <c r="I24" s="46" t="s">
        <v>53</v>
      </c>
      <c r="J24" s="46" t="s">
        <v>53</v>
      </c>
      <c r="K24" s="47" t="s">
        <v>53</v>
      </c>
      <c r="L24" s="47" t="s">
        <v>53</v>
      </c>
      <c r="M24" s="47" t="s">
        <v>53</v>
      </c>
      <c r="N24" s="47" t="s">
        <v>53</v>
      </c>
      <c r="O24" s="47" t="s">
        <v>53</v>
      </c>
      <c r="P24" s="47" t="s">
        <v>53</v>
      </c>
      <c r="Q24" s="46" t="s">
        <v>53</v>
      </c>
      <c r="R24" s="46">
        <v>1</v>
      </c>
      <c r="S24" s="48" t="s">
        <v>53</v>
      </c>
      <c r="T24" s="48" t="s">
        <v>53</v>
      </c>
      <c r="U24" s="43" t="s">
        <v>52</v>
      </c>
      <c r="V24" s="43" t="s">
        <v>52</v>
      </c>
      <c r="W24" s="49">
        <v>0.83</v>
      </c>
      <c r="X24" s="50" t="s">
        <v>54</v>
      </c>
      <c r="Y24" s="50" t="s">
        <v>54</v>
      </c>
      <c r="Z24" s="50" t="s">
        <v>54</v>
      </c>
      <c r="AA24" s="50" t="s">
        <v>54</v>
      </c>
      <c r="AB24" s="50" t="s">
        <v>54</v>
      </c>
      <c r="AC24" s="50" t="s">
        <v>54</v>
      </c>
      <c r="AD24" s="50" t="s">
        <v>54</v>
      </c>
      <c r="AE24" s="50" t="s">
        <v>54</v>
      </c>
      <c r="AF24" s="50" t="s">
        <v>54</v>
      </c>
      <c r="AG24" s="50" t="s">
        <v>54</v>
      </c>
      <c r="AH24" s="50" t="s">
        <v>54</v>
      </c>
      <c r="AI24" s="51" t="s">
        <v>54</v>
      </c>
      <c r="AJ24" s="51"/>
      <c r="AK24" s="52">
        <v>0.98040000000000005</v>
      </c>
      <c r="AL24" s="40"/>
    </row>
    <row r="25" spans="1:38" ht="15.75" thickBot="1" x14ac:dyDescent="0.3">
      <c r="A25" s="41" t="s">
        <v>74</v>
      </c>
      <c r="B25" s="42">
        <v>1922020239</v>
      </c>
      <c r="C25" s="43" t="s">
        <v>53</v>
      </c>
      <c r="D25" s="44" t="s">
        <v>53</v>
      </c>
      <c r="E25" s="45" t="s">
        <v>53</v>
      </c>
      <c r="F25" s="45" t="s">
        <v>53</v>
      </c>
      <c r="G25" s="46" t="s">
        <v>53</v>
      </c>
      <c r="H25" s="46" t="s">
        <v>52</v>
      </c>
      <c r="I25" s="46" t="s">
        <v>53</v>
      </c>
      <c r="J25" s="46" t="s">
        <v>52</v>
      </c>
      <c r="K25" s="47" t="s">
        <v>52</v>
      </c>
      <c r="L25" s="47" t="s">
        <v>52</v>
      </c>
      <c r="M25" s="47" t="s">
        <v>52</v>
      </c>
      <c r="N25" s="47" t="s">
        <v>52</v>
      </c>
      <c r="O25" s="47" t="s">
        <v>52</v>
      </c>
      <c r="P25" s="47" t="s">
        <v>52</v>
      </c>
      <c r="Q25" s="46" t="s">
        <v>52</v>
      </c>
      <c r="R25" s="46">
        <v>0.33</v>
      </c>
      <c r="S25" s="48" t="s">
        <v>53</v>
      </c>
      <c r="T25" s="48" t="s">
        <v>53</v>
      </c>
      <c r="U25" s="43" t="s">
        <v>52</v>
      </c>
      <c r="V25" s="43" t="s">
        <v>52</v>
      </c>
      <c r="W25" s="49">
        <v>0.67</v>
      </c>
      <c r="X25" s="50" t="s">
        <v>54</v>
      </c>
      <c r="Y25" s="50" t="s">
        <v>54</v>
      </c>
      <c r="Z25" s="50" t="s">
        <v>54</v>
      </c>
      <c r="AA25" s="50" t="s">
        <v>54</v>
      </c>
      <c r="AB25" s="50" t="s">
        <v>54</v>
      </c>
      <c r="AC25" s="50" t="s">
        <v>54</v>
      </c>
      <c r="AD25" s="50" t="s">
        <v>54</v>
      </c>
      <c r="AE25" s="50" t="s">
        <v>54</v>
      </c>
      <c r="AF25" s="50" t="s">
        <v>54</v>
      </c>
      <c r="AG25" s="50" t="s">
        <v>54</v>
      </c>
      <c r="AH25" s="50" t="s">
        <v>54</v>
      </c>
      <c r="AI25" s="51" t="s">
        <v>54</v>
      </c>
      <c r="AJ25" s="51"/>
      <c r="AK25" s="52">
        <v>0.75</v>
      </c>
      <c r="AL25" s="40"/>
    </row>
    <row r="26" spans="1:38" ht="15.75" thickBot="1" x14ac:dyDescent="0.3">
      <c r="A26" s="41" t="s">
        <v>75</v>
      </c>
      <c r="B26" s="42">
        <v>1609187517</v>
      </c>
      <c r="C26" s="43" t="s">
        <v>52</v>
      </c>
      <c r="D26" s="44" t="s">
        <v>53</v>
      </c>
      <c r="E26" s="45" t="s">
        <v>53</v>
      </c>
      <c r="F26" s="45" t="s">
        <v>53</v>
      </c>
      <c r="G26" s="46" t="s">
        <v>53</v>
      </c>
      <c r="H26" s="46" t="s">
        <v>53</v>
      </c>
      <c r="I26" s="46" t="s">
        <v>53</v>
      </c>
      <c r="J26" s="46" t="s">
        <v>53</v>
      </c>
      <c r="K26" s="47" t="s">
        <v>53</v>
      </c>
      <c r="L26" s="47" t="s">
        <v>53</v>
      </c>
      <c r="M26" s="47" t="s">
        <v>53</v>
      </c>
      <c r="N26" s="47" t="s">
        <v>53</v>
      </c>
      <c r="O26" s="47" t="s">
        <v>53</v>
      </c>
      <c r="P26" s="47" t="s">
        <v>53</v>
      </c>
      <c r="Q26" s="46" t="s">
        <v>53</v>
      </c>
      <c r="R26" s="46">
        <v>1</v>
      </c>
      <c r="S26" s="48" t="s">
        <v>53</v>
      </c>
      <c r="T26" s="48" t="s">
        <v>53</v>
      </c>
      <c r="U26" s="43" t="s">
        <v>52</v>
      </c>
      <c r="V26" s="43" t="s">
        <v>52</v>
      </c>
      <c r="W26" s="49">
        <v>0.67</v>
      </c>
      <c r="X26" s="50" t="s">
        <v>54</v>
      </c>
      <c r="Y26" s="50" t="s">
        <v>54</v>
      </c>
      <c r="Z26" s="50" t="s">
        <v>54</v>
      </c>
      <c r="AA26" s="50" t="s">
        <v>54</v>
      </c>
      <c r="AB26" s="50" t="s">
        <v>54</v>
      </c>
      <c r="AC26" s="50" t="s">
        <v>54</v>
      </c>
      <c r="AD26" s="50" t="s">
        <v>54</v>
      </c>
      <c r="AE26" s="50" t="s">
        <v>54</v>
      </c>
      <c r="AF26" s="50" t="s">
        <v>54</v>
      </c>
      <c r="AG26" s="50" t="s">
        <v>54</v>
      </c>
      <c r="AH26" s="50" t="s">
        <v>54</v>
      </c>
      <c r="AI26" s="51" t="s">
        <v>54</v>
      </c>
      <c r="AJ26" s="51"/>
      <c r="AK26" s="52">
        <v>0</v>
      </c>
      <c r="AL26" s="40"/>
    </row>
    <row r="27" spans="1:38" ht="15.75" thickBot="1" x14ac:dyDescent="0.3">
      <c r="A27" s="41" t="s">
        <v>76</v>
      </c>
      <c r="B27" s="42">
        <v>1538150610</v>
      </c>
      <c r="C27" s="43" t="s">
        <v>53</v>
      </c>
      <c r="D27" s="44" t="s">
        <v>53</v>
      </c>
      <c r="E27" s="45" t="s">
        <v>53</v>
      </c>
      <c r="F27" s="45" t="s">
        <v>53</v>
      </c>
      <c r="G27" s="46" t="s">
        <v>53</v>
      </c>
      <c r="H27" s="46" t="s">
        <v>53</v>
      </c>
      <c r="I27" s="46" t="s">
        <v>53</v>
      </c>
      <c r="J27" s="46" t="s">
        <v>53</v>
      </c>
      <c r="K27" s="47" t="s">
        <v>53</v>
      </c>
      <c r="L27" s="47" t="s">
        <v>53</v>
      </c>
      <c r="M27" s="47" t="s">
        <v>53</v>
      </c>
      <c r="N27" s="47" t="s">
        <v>53</v>
      </c>
      <c r="O27" s="47" t="s">
        <v>53</v>
      </c>
      <c r="P27" s="47" t="s">
        <v>53</v>
      </c>
      <c r="Q27" s="46" t="s">
        <v>53</v>
      </c>
      <c r="R27" s="46">
        <v>1</v>
      </c>
      <c r="S27" s="48" t="s">
        <v>53</v>
      </c>
      <c r="T27" s="48" t="s">
        <v>53</v>
      </c>
      <c r="U27" s="43" t="s">
        <v>52</v>
      </c>
      <c r="V27" s="43" t="s">
        <v>52</v>
      </c>
      <c r="W27" s="49">
        <v>0.83</v>
      </c>
      <c r="X27" s="50" t="s">
        <v>54</v>
      </c>
      <c r="Y27" s="50" t="s">
        <v>54</v>
      </c>
      <c r="Z27" s="50" t="s">
        <v>54</v>
      </c>
      <c r="AA27" s="50" t="s">
        <v>54</v>
      </c>
      <c r="AB27" s="50" t="s">
        <v>54</v>
      </c>
      <c r="AC27" s="50" t="s">
        <v>54</v>
      </c>
      <c r="AD27" s="50" t="s">
        <v>54</v>
      </c>
      <c r="AE27" s="50" t="s">
        <v>54</v>
      </c>
      <c r="AF27" s="50" t="s">
        <v>54</v>
      </c>
      <c r="AG27" s="50" t="s">
        <v>54</v>
      </c>
      <c r="AH27" s="50" t="s">
        <v>54</v>
      </c>
      <c r="AI27" s="51" t="s">
        <v>54</v>
      </c>
      <c r="AJ27" s="51"/>
      <c r="AK27" s="52">
        <v>0</v>
      </c>
      <c r="AL27" s="40"/>
    </row>
    <row r="28" spans="1:38" ht="15.75" thickBot="1" x14ac:dyDescent="0.3">
      <c r="A28" s="41" t="s">
        <v>77</v>
      </c>
      <c r="B28" s="42">
        <v>1184646499</v>
      </c>
      <c r="C28" s="43" t="s">
        <v>52</v>
      </c>
      <c r="D28" s="44" t="s">
        <v>53</v>
      </c>
      <c r="E28" s="45" t="s">
        <v>53</v>
      </c>
      <c r="F28" s="45" t="s">
        <v>53</v>
      </c>
      <c r="G28" s="46" t="s">
        <v>52</v>
      </c>
      <c r="H28" s="46" t="s">
        <v>52</v>
      </c>
      <c r="I28" s="46" t="s">
        <v>53</v>
      </c>
      <c r="J28" s="46" t="s">
        <v>53</v>
      </c>
      <c r="K28" s="47" t="s">
        <v>53</v>
      </c>
      <c r="L28" s="47" t="s">
        <v>52</v>
      </c>
      <c r="M28" s="47" t="s">
        <v>53</v>
      </c>
      <c r="N28" s="47" t="s">
        <v>53</v>
      </c>
      <c r="O28" s="47" t="s">
        <v>53</v>
      </c>
      <c r="P28" s="47" t="s">
        <v>53</v>
      </c>
      <c r="Q28" s="46" t="s">
        <v>52</v>
      </c>
      <c r="R28" s="46">
        <v>0.75</v>
      </c>
      <c r="S28" s="48" t="s">
        <v>53</v>
      </c>
      <c r="T28" s="48" t="s">
        <v>53</v>
      </c>
      <c r="U28" s="43" t="s">
        <v>52</v>
      </c>
      <c r="V28" s="43" t="s">
        <v>52</v>
      </c>
      <c r="W28" s="49">
        <v>0.5</v>
      </c>
      <c r="X28" s="50" t="s">
        <v>54</v>
      </c>
      <c r="Y28" s="50" t="s">
        <v>54</v>
      </c>
      <c r="Z28" s="50" t="s">
        <v>54</v>
      </c>
      <c r="AA28" s="50" t="s">
        <v>54</v>
      </c>
      <c r="AB28" s="50" t="s">
        <v>54</v>
      </c>
      <c r="AC28" s="50" t="s">
        <v>54</v>
      </c>
      <c r="AD28" s="50" t="s">
        <v>54</v>
      </c>
      <c r="AE28" s="50" t="s">
        <v>54</v>
      </c>
      <c r="AF28" s="50" t="s">
        <v>54</v>
      </c>
      <c r="AG28" s="50" t="s">
        <v>54</v>
      </c>
      <c r="AH28" s="50" t="s">
        <v>54</v>
      </c>
      <c r="AI28" s="51" t="s">
        <v>54</v>
      </c>
      <c r="AJ28" s="51"/>
      <c r="AK28" s="52">
        <v>0</v>
      </c>
      <c r="AL28" s="40"/>
    </row>
    <row r="29" spans="1:38" ht="15.75" thickBot="1" x14ac:dyDescent="0.3">
      <c r="A29" s="41" t="s">
        <v>78</v>
      </c>
      <c r="B29" s="42">
        <v>1780601344</v>
      </c>
      <c r="C29" s="43" t="s">
        <v>53</v>
      </c>
      <c r="D29" s="44" t="s">
        <v>53</v>
      </c>
      <c r="E29" s="45" t="s">
        <v>53</v>
      </c>
      <c r="F29" s="45" t="s">
        <v>53</v>
      </c>
      <c r="G29" s="46" t="s">
        <v>53</v>
      </c>
      <c r="H29" s="46" t="s">
        <v>53</v>
      </c>
      <c r="I29" s="46" t="s">
        <v>53</v>
      </c>
      <c r="J29" s="46" t="s">
        <v>53</v>
      </c>
      <c r="K29" s="47" t="s">
        <v>53</v>
      </c>
      <c r="L29" s="47" t="s">
        <v>53</v>
      </c>
      <c r="M29" s="47" t="s">
        <v>53</v>
      </c>
      <c r="N29" s="47" t="s">
        <v>53</v>
      </c>
      <c r="O29" s="47" t="s">
        <v>53</v>
      </c>
      <c r="P29" s="47" t="s">
        <v>53</v>
      </c>
      <c r="Q29" s="46" t="s">
        <v>53</v>
      </c>
      <c r="R29" s="46">
        <v>1</v>
      </c>
      <c r="S29" s="48" t="s">
        <v>53</v>
      </c>
      <c r="T29" s="48" t="s">
        <v>53</v>
      </c>
      <c r="U29" s="43" t="s">
        <v>52</v>
      </c>
      <c r="V29" s="43" t="s">
        <v>52</v>
      </c>
      <c r="W29" s="49">
        <v>0.83</v>
      </c>
      <c r="X29" s="50" t="s">
        <v>54</v>
      </c>
      <c r="Y29" s="50" t="s">
        <v>54</v>
      </c>
      <c r="Z29" s="50" t="s">
        <v>54</v>
      </c>
      <c r="AA29" s="50" t="s">
        <v>54</v>
      </c>
      <c r="AB29" s="50" t="s">
        <v>54</v>
      </c>
      <c r="AC29" s="50" t="s">
        <v>54</v>
      </c>
      <c r="AD29" s="50" t="s">
        <v>54</v>
      </c>
      <c r="AE29" s="50" t="s">
        <v>54</v>
      </c>
      <c r="AF29" s="50" t="s">
        <v>54</v>
      </c>
      <c r="AG29" s="50" t="s">
        <v>54</v>
      </c>
      <c r="AH29" s="50" t="s">
        <v>54</v>
      </c>
      <c r="AI29" s="51" t="s">
        <v>54</v>
      </c>
      <c r="AJ29" s="51"/>
      <c r="AK29" s="52">
        <v>0.35289999999999999</v>
      </c>
      <c r="AL29" s="40"/>
    </row>
    <row r="30" spans="1:38" ht="15.75" thickBot="1" x14ac:dyDescent="0.3">
      <c r="A30" s="41" t="s">
        <v>79</v>
      </c>
      <c r="B30" s="42">
        <v>1023213378</v>
      </c>
      <c r="C30" s="43" t="s">
        <v>53</v>
      </c>
      <c r="D30" s="44" t="s">
        <v>53</v>
      </c>
      <c r="E30" s="45" t="s">
        <v>52</v>
      </c>
      <c r="F30" s="45" t="s">
        <v>53</v>
      </c>
      <c r="G30" s="46" t="s">
        <v>53</v>
      </c>
      <c r="H30" s="46" t="s">
        <v>53</v>
      </c>
      <c r="I30" s="46" t="s">
        <v>53</v>
      </c>
      <c r="J30" s="46" t="s">
        <v>53</v>
      </c>
      <c r="K30" s="47" t="s">
        <v>53</v>
      </c>
      <c r="L30" s="47" t="s">
        <v>52</v>
      </c>
      <c r="M30" s="47" t="s">
        <v>53</v>
      </c>
      <c r="N30" s="47" t="s">
        <v>53</v>
      </c>
      <c r="O30" s="47" t="s">
        <v>53</v>
      </c>
      <c r="P30" s="47" t="s">
        <v>52</v>
      </c>
      <c r="Q30" s="46" t="s">
        <v>52</v>
      </c>
      <c r="R30" s="46">
        <v>0.75</v>
      </c>
      <c r="S30" s="48" t="s">
        <v>53</v>
      </c>
      <c r="T30" s="48" t="s">
        <v>53</v>
      </c>
      <c r="U30" s="43" t="s">
        <v>52</v>
      </c>
      <c r="V30" s="43" t="s">
        <v>52</v>
      </c>
      <c r="W30" s="49">
        <v>0.67</v>
      </c>
      <c r="X30" s="50" t="s">
        <v>54</v>
      </c>
      <c r="Y30" s="50" t="s">
        <v>54</v>
      </c>
      <c r="Z30" s="50" t="s">
        <v>54</v>
      </c>
      <c r="AA30" s="50" t="s">
        <v>54</v>
      </c>
      <c r="AB30" s="50" t="s">
        <v>54</v>
      </c>
      <c r="AC30" s="50" t="s">
        <v>54</v>
      </c>
      <c r="AD30" s="50" t="s">
        <v>54</v>
      </c>
      <c r="AE30" s="50" t="s">
        <v>54</v>
      </c>
      <c r="AF30" s="50" t="s">
        <v>54</v>
      </c>
      <c r="AG30" s="50" t="s">
        <v>54</v>
      </c>
      <c r="AH30" s="50" t="s">
        <v>54</v>
      </c>
      <c r="AI30" s="51" t="s">
        <v>54</v>
      </c>
      <c r="AJ30" s="51"/>
      <c r="AK30" s="52">
        <v>0.99719999999999998</v>
      </c>
      <c r="AL30" s="40"/>
    </row>
    <row r="31" spans="1:38" ht="15.75" thickBot="1" x14ac:dyDescent="0.3">
      <c r="A31" s="41" t="s">
        <v>80</v>
      </c>
      <c r="B31" s="42">
        <v>1659393965</v>
      </c>
      <c r="C31" s="43" t="s">
        <v>52</v>
      </c>
      <c r="D31" s="44" t="s">
        <v>53</v>
      </c>
      <c r="E31" s="45" t="s">
        <v>53</v>
      </c>
      <c r="F31" s="45" t="s">
        <v>52</v>
      </c>
      <c r="G31" s="46" t="s">
        <v>53</v>
      </c>
      <c r="H31" s="46" t="s">
        <v>52</v>
      </c>
      <c r="I31" s="46" t="s">
        <v>53</v>
      </c>
      <c r="J31" s="46" t="s">
        <v>52</v>
      </c>
      <c r="K31" s="47" t="s">
        <v>53</v>
      </c>
      <c r="L31" s="47" t="s">
        <v>53</v>
      </c>
      <c r="M31" s="47" t="s">
        <v>53</v>
      </c>
      <c r="N31" s="47" t="s">
        <v>52</v>
      </c>
      <c r="O31" s="47" t="s">
        <v>53</v>
      </c>
      <c r="P31" s="47" t="s">
        <v>52</v>
      </c>
      <c r="Q31" s="46" t="s">
        <v>52</v>
      </c>
      <c r="R31" s="46">
        <v>0.57999999999999996</v>
      </c>
      <c r="S31" s="48" t="s">
        <v>53</v>
      </c>
      <c r="T31" s="48" t="s">
        <v>53</v>
      </c>
      <c r="U31" s="43" t="s">
        <v>52</v>
      </c>
      <c r="V31" s="43" t="s">
        <v>52</v>
      </c>
      <c r="W31" s="49">
        <v>0.5</v>
      </c>
      <c r="X31" s="50" t="s">
        <v>54</v>
      </c>
      <c r="Y31" s="50" t="s">
        <v>54</v>
      </c>
      <c r="Z31" s="50" t="s">
        <v>54</v>
      </c>
      <c r="AA31" s="50" t="s">
        <v>54</v>
      </c>
      <c r="AB31" s="50" t="s">
        <v>54</v>
      </c>
      <c r="AC31" s="50" t="s">
        <v>54</v>
      </c>
      <c r="AD31" s="50" t="s">
        <v>54</v>
      </c>
      <c r="AE31" s="50" t="s">
        <v>54</v>
      </c>
      <c r="AF31" s="50" t="s">
        <v>54</v>
      </c>
      <c r="AG31" s="50" t="s">
        <v>54</v>
      </c>
      <c r="AH31" s="50" t="s">
        <v>54</v>
      </c>
      <c r="AI31" s="51" t="s">
        <v>54</v>
      </c>
      <c r="AJ31" s="51"/>
      <c r="AK31" s="52">
        <v>0</v>
      </c>
      <c r="AL31" s="40"/>
    </row>
    <row r="32" spans="1:38" ht="15.75" thickBot="1" x14ac:dyDescent="0.3">
      <c r="A32" s="41" t="s">
        <v>81</v>
      </c>
      <c r="B32" s="42">
        <v>1972550416</v>
      </c>
      <c r="C32" s="43" t="s">
        <v>52</v>
      </c>
      <c r="D32" s="44" t="s">
        <v>53</v>
      </c>
      <c r="E32" s="45" t="s">
        <v>53</v>
      </c>
      <c r="F32" s="45" t="s">
        <v>52</v>
      </c>
      <c r="G32" s="46" t="s">
        <v>53</v>
      </c>
      <c r="H32" s="46" t="s">
        <v>53</v>
      </c>
      <c r="I32" s="46" t="s">
        <v>52</v>
      </c>
      <c r="J32" s="46" t="s">
        <v>52</v>
      </c>
      <c r="K32" s="47" t="s">
        <v>52</v>
      </c>
      <c r="L32" s="47" t="s">
        <v>52</v>
      </c>
      <c r="M32" s="47" t="s">
        <v>52</v>
      </c>
      <c r="N32" s="47" t="s">
        <v>52</v>
      </c>
      <c r="O32" s="47" t="s">
        <v>52</v>
      </c>
      <c r="P32" s="47" t="s">
        <v>52</v>
      </c>
      <c r="Q32" s="46" t="s">
        <v>52</v>
      </c>
      <c r="R32" s="46">
        <v>0.25</v>
      </c>
      <c r="S32" s="48" t="s">
        <v>53</v>
      </c>
      <c r="T32" s="48" t="s">
        <v>53</v>
      </c>
      <c r="U32" s="43" t="s">
        <v>52</v>
      </c>
      <c r="V32" s="43" t="s">
        <v>52</v>
      </c>
      <c r="W32" s="49">
        <v>0.5</v>
      </c>
      <c r="X32" s="50" t="s">
        <v>54</v>
      </c>
      <c r="Y32" s="50" t="s">
        <v>54</v>
      </c>
      <c r="Z32" s="50" t="s">
        <v>54</v>
      </c>
      <c r="AA32" s="50" t="s">
        <v>54</v>
      </c>
      <c r="AB32" s="50" t="s">
        <v>54</v>
      </c>
      <c r="AC32" s="50" t="s">
        <v>54</v>
      </c>
      <c r="AD32" s="50" t="s">
        <v>54</v>
      </c>
      <c r="AE32" s="50" t="s">
        <v>54</v>
      </c>
      <c r="AF32" s="50" t="s">
        <v>54</v>
      </c>
      <c r="AG32" s="50" t="s">
        <v>54</v>
      </c>
      <c r="AH32" s="50" t="s">
        <v>54</v>
      </c>
      <c r="AI32" s="51" t="s">
        <v>54</v>
      </c>
      <c r="AJ32" s="51"/>
      <c r="AK32" s="52">
        <v>0</v>
      </c>
      <c r="AL32" s="40"/>
    </row>
    <row r="33" spans="1:38" ht="15.75" thickBot="1" x14ac:dyDescent="0.3">
      <c r="A33" s="41" t="s">
        <v>82</v>
      </c>
      <c r="B33" s="42">
        <v>1245465988</v>
      </c>
      <c r="C33" s="43" t="s">
        <v>53</v>
      </c>
      <c r="D33" s="44" t="s">
        <v>53</v>
      </c>
      <c r="E33" s="45" t="s">
        <v>53</v>
      </c>
      <c r="F33" s="45" t="s">
        <v>53</v>
      </c>
      <c r="G33" s="46" t="s">
        <v>53</v>
      </c>
      <c r="H33" s="46" t="s">
        <v>53</v>
      </c>
      <c r="I33" s="46" t="s">
        <v>53</v>
      </c>
      <c r="J33" s="46" t="s">
        <v>53</v>
      </c>
      <c r="K33" s="47" t="s">
        <v>53</v>
      </c>
      <c r="L33" s="47" t="s">
        <v>53</v>
      </c>
      <c r="M33" s="47" t="s">
        <v>53</v>
      </c>
      <c r="N33" s="47" t="s">
        <v>53</v>
      </c>
      <c r="O33" s="47" t="s">
        <v>53</v>
      </c>
      <c r="P33" s="47" t="s">
        <v>53</v>
      </c>
      <c r="Q33" s="46" t="s">
        <v>53</v>
      </c>
      <c r="R33" s="46">
        <v>1</v>
      </c>
      <c r="S33" s="48" t="s">
        <v>53</v>
      </c>
      <c r="T33" s="48" t="s">
        <v>53</v>
      </c>
      <c r="U33" s="43" t="s">
        <v>52</v>
      </c>
      <c r="V33" s="43" t="s">
        <v>52</v>
      </c>
      <c r="W33" s="49">
        <v>0.83</v>
      </c>
      <c r="X33" s="50" t="s">
        <v>54</v>
      </c>
      <c r="Y33" s="50" t="s">
        <v>54</v>
      </c>
      <c r="Z33" s="50" t="s">
        <v>54</v>
      </c>
      <c r="AA33" s="50" t="s">
        <v>54</v>
      </c>
      <c r="AB33" s="50" t="s">
        <v>54</v>
      </c>
      <c r="AC33" s="50" t="s">
        <v>54</v>
      </c>
      <c r="AD33" s="50" t="s">
        <v>54</v>
      </c>
      <c r="AE33" s="50" t="s">
        <v>54</v>
      </c>
      <c r="AF33" s="50" t="s">
        <v>54</v>
      </c>
      <c r="AG33" s="50" t="s">
        <v>54</v>
      </c>
      <c r="AH33" s="50" t="s">
        <v>54</v>
      </c>
      <c r="AI33" s="51" t="s">
        <v>54</v>
      </c>
      <c r="AJ33" s="51"/>
      <c r="AK33" s="52">
        <v>0.99580000000000002</v>
      </c>
      <c r="AL33" s="40"/>
    </row>
    <row r="34" spans="1:38" ht="15.75" thickBot="1" x14ac:dyDescent="0.3">
      <c r="A34" s="41" t="s">
        <v>83</v>
      </c>
      <c r="B34" s="42">
        <v>1972726222</v>
      </c>
      <c r="C34" s="43" t="s">
        <v>52</v>
      </c>
      <c r="D34" s="44" t="s">
        <v>53</v>
      </c>
      <c r="E34" s="45" t="s">
        <v>53</v>
      </c>
      <c r="F34" s="45" t="s">
        <v>53</v>
      </c>
      <c r="G34" s="46" t="s">
        <v>53</v>
      </c>
      <c r="H34" s="46" t="s">
        <v>53</v>
      </c>
      <c r="I34" s="46" t="s">
        <v>53</v>
      </c>
      <c r="J34" s="46" t="s">
        <v>53</v>
      </c>
      <c r="K34" s="47" t="s">
        <v>53</v>
      </c>
      <c r="L34" s="47" t="s">
        <v>52</v>
      </c>
      <c r="M34" s="47" t="s">
        <v>53</v>
      </c>
      <c r="N34" s="47" t="s">
        <v>52</v>
      </c>
      <c r="O34" s="47" t="s">
        <v>52</v>
      </c>
      <c r="P34" s="47" t="s">
        <v>52</v>
      </c>
      <c r="Q34" s="46" t="s">
        <v>52</v>
      </c>
      <c r="R34" s="46">
        <v>0.67</v>
      </c>
      <c r="S34" s="48" t="s">
        <v>53</v>
      </c>
      <c r="T34" s="48" t="s">
        <v>53</v>
      </c>
      <c r="U34" s="43" t="s">
        <v>52</v>
      </c>
      <c r="V34" s="43" t="s">
        <v>52</v>
      </c>
      <c r="W34" s="49">
        <v>0.5</v>
      </c>
      <c r="X34" s="50" t="s">
        <v>54</v>
      </c>
      <c r="Y34" s="50" t="s">
        <v>54</v>
      </c>
      <c r="Z34" s="50" t="s">
        <v>54</v>
      </c>
      <c r="AA34" s="50" t="s">
        <v>54</v>
      </c>
      <c r="AB34" s="50" t="s">
        <v>54</v>
      </c>
      <c r="AC34" s="50" t="s">
        <v>54</v>
      </c>
      <c r="AD34" s="50" t="s">
        <v>54</v>
      </c>
      <c r="AE34" s="50" t="s">
        <v>54</v>
      </c>
      <c r="AF34" s="50" t="s">
        <v>54</v>
      </c>
      <c r="AG34" s="50" t="s">
        <v>54</v>
      </c>
      <c r="AH34" s="50" t="s">
        <v>54</v>
      </c>
      <c r="AI34" s="51" t="s">
        <v>54</v>
      </c>
      <c r="AJ34" s="51"/>
      <c r="AK34" s="52">
        <v>1</v>
      </c>
      <c r="AL34" s="40"/>
    </row>
    <row r="35" spans="1:38" ht="15.75" thickBot="1" x14ac:dyDescent="0.3">
      <c r="A35" s="41" t="s">
        <v>84</v>
      </c>
      <c r="B35" s="42">
        <v>1881758886</v>
      </c>
      <c r="C35" s="43" t="s">
        <v>53</v>
      </c>
      <c r="D35" s="44" t="s">
        <v>53</v>
      </c>
      <c r="E35" s="45" t="s">
        <v>53</v>
      </c>
      <c r="F35" s="45" t="s">
        <v>53</v>
      </c>
      <c r="G35" s="46" t="s">
        <v>53</v>
      </c>
      <c r="H35" s="46" t="s">
        <v>53</v>
      </c>
      <c r="I35" s="46" t="s">
        <v>53</v>
      </c>
      <c r="J35" s="46" t="s">
        <v>53</v>
      </c>
      <c r="K35" s="47" t="s">
        <v>53</v>
      </c>
      <c r="L35" s="47" t="s">
        <v>53</v>
      </c>
      <c r="M35" s="47" t="s">
        <v>53</v>
      </c>
      <c r="N35" s="47" t="s">
        <v>53</v>
      </c>
      <c r="O35" s="47" t="s">
        <v>53</v>
      </c>
      <c r="P35" s="47" t="s">
        <v>53</v>
      </c>
      <c r="Q35" s="46" t="s">
        <v>53</v>
      </c>
      <c r="R35" s="46">
        <v>1</v>
      </c>
      <c r="S35" s="48" t="s">
        <v>53</v>
      </c>
      <c r="T35" s="48" t="s">
        <v>53</v>
      </c>
      <c r="U35" s="43" t="s">
        <v>52</v>
      </c>
      <c r="V35" s="43" t="s">
        <v>52</v>
      </c>
      <c r="W35" s="49">
        <v>0.83</v>
      </c>
      <c r="X35" s="50" t="s">
        <v>54</v>
      </c>
      <c r="Y35" s="50" t="s">
        <v>54</v>
      </c>
      <c r="Z35" s="50" t="s">
        <v>54</v>
      </c>
      <c r="AA35" s="50" t="s">
        <v>54</v>
      </c>
      <c r="AB35" s="50" t="s">
        <v>54</v>
      </c>
      <c r="AC35" s="50" t="s">
        <v>54</v>
      </c>
      <c r="AD35" s="50" t="s">
        <v>54</v>
      </c>
      <c r="AE35" s="50" t="s">
        <v>54</v>
      </c>
      <c r="AF35" s="50" t="s">
        <v>54</v>
      </c>
      <c r="AG35" s="50" t="s">
        <v>54</v>
      </c>
      <c r="AH35" s="50" t="s">
        <v>54</v>
      </c>
      <c r="AI35" s="51" t="s">
        <v>54</v>
      </c>
      <c r="AJ35" s="51"/>
      <c r="AK35" s="52">
        <v>1</v>
      </c>
      <c r="AL35" s="40"/>
    </row>
    <row r="36" spans="1:38" ht="15.75" thickBot="1" x14ac:dyDescent="0.3">
      <c r="A36" s="41" t="s">
        <v>85</v>
      </c>
      <c r="B36" s="42">
        <v>1083696561</v>
      </c>
      <c r="C36" s="43" t="s">
        <v>52</v>
      </c>
      <c r="D36" s="44" t="s">
        <v>53</v>
      </c>
      <c r="E36" s="45" t="s">
        <v>53</v>
      </c>
      <c r="F36" s="45" t="s">
        <v>53</v>
      </c>
      <c r="G36" s="46" t="s">
        <v>53</v>
      </c>
      <c r="H36" s="46" t="s">
        <v>53</v>
      </c>
      <c r="I36" s="46" t="s">
        <v>53</v>
      </c>
      <c r="J36" s="46" t="s">
        <v>53</v>
      </c>
      <c r="K36" s="47" t="s">
        <v>53</v>
      </c>
      <c r="L36" s="47" t="s">
        <v>53</v>
      </c>
      <c r="M36" s="47" t="s">
        <v>53</v>
      </c>
      <c r="N36" s="47" t="s">
        <v>53</v>
      </c>
      <c r="O36" s="47" t="s">
        <v>53</v>
      </c>
      <c r="P36" s="47" t="s">
        <v>53</v>
      </c>
      <c r="Q36" s="46" t="s">
        <v>53</v>
      </c>
      <c r="R36" s="46">
        <v>1</v>
      </c>
      <c r="S36" s="48" t="s">
        <v>52</v>
      </c>
      <c r="T36" s="48" t="s">
        <v>53</v>
      </c>
      <c r="U36" s="43" t="s">
        <v>52</v>
      </c>
      <c r="V36" s="43" t="s">
        <v>52</v>
      </c>
      <c r="W36" s="49">
        <v>0.5</v>
      </c>
      <c r="X36" s="50" t="s">
        <v>54</v>
      </c>
      <c r="Y36" s="50" t="s">
        <v>54</v>
      </c>
      <c r="Z36" s="50" t="s">
        <v>54</v>
      </c>
      <c r="AA36" s="50" t="s">
        <v>54</v>
      </c>
      <c r="AB36" s="50" t="s">
        <v>54</v>
      </c>
      <c r="AC36" s="50" t="s">
        <v>54</v>
      </c>
      <c r="AD36" s="50" t="s">
        <v>54</v>
      </c>
      <c r="AE36" s="50" t="s">
        <v>54</v>
      </c>
      <c r="AF36" s="50" t="s">
        <v>54</v>
      </c>
      <c r="AG36" s="50" t="s">
        <v>54</v>
      </c>
      <c r="AH36" s="50" t="s">
        <v>54</v>
      </c>
      <c r="AI36" s="51" t="s">
        <v>54</v>
      </c>
      <c r="AJ36" s="51"/>
      <c r="AK36" s="52">
        <v>0</v>
      </c>
      <c r="AL36" s="40"/>
    </row>
    <row r="37" spans="1:38" ht="15.75" thickBot="1" x14ac:dyDescent="0.3">
      <c r="A37" s="41" t="s">
        <v>86</v>
      </c>
      <c r="B37" s="42">
        <v>1639198831</v>
      </c>
      <c r="C37" s="43" t="s">
        <v>53</v>
      </c>
      <c r="D37" s="44" t="s">
        <v>53</v>
      </c>
      <c r="E37" s="45" t="s">
        <v>53</v>
      </c>
      <c r="F37" s="45" t="s">
        <v>53</v>
      </c>
      <c r="G37" s="46" t="s">
        <v>53</v>
      </c>
      <c r="H37" s="46" t="s">
        <v>53</v>
      </c>
      <c r="I37" s="46" t="s">
        <v>53</v>
      </c>
      <c r="J37" s="46" t="s">
        <v>53</v>
      </c>
      <c r="K37" s="47" t="s">
        <v>52</v>
      </c>
      <c r="L37" s="47" t="s">
        <v>53</v>
      </c>
      <c r="M37" s="47" t="s">
        <v>53</v>
      </c>
      <c r="N37" s="47" t="s">
        <v>53</v>
      </c>
      <c r="O37" s="47" t="s">
        <v>53</v>
      </c>
      <c r="P37" s="47" t="s">
        <v>53</v>
      </c>
      <c r="Q37" s="46" t="s">
        <v>53</v>
      </c>
      <c r="R37" s="46">
        <v>0.92</v>
      </c>
      <c r="S37" s="48" t="s">
        <v>53</v>
      </c>
      <c r="T37" s="48" t="s">
        <v>53</v>
      </c>
      <c r="U37" s="43" t="s">
        <v>52</v>
      </c>
      <c r="V37" s="43" t="s">
        <v>52</v>
      </c>
      <c r="W37" s="49">
        <v>0.83</v>
      </c>
      <c r="X37" s="50" t="s">
        <v>54</v>
      </c>
      <c r="Y37" s="50" t="s">
        <v>54</v>
      </c>
      <c r="Z37" s="50" t="s">
        <v>54</v>
      </c>
      <c r="AA37" s="50" t="s">
        <v>54</v>
      </c>
      <c r="AB37" s="50" t="s">
        <v>54</v>
      </c>
      <c r="AC37" s="50" t="s">
        <v>54</v>
      </c>
      <c r="AD37" s="50" t="s">
        <v>54</v>
      </c>
      <c r="AE37" s="50" t="s">
        <v>54</v>
      </c>
      <c r="AF37" s="50" t="s">
        <v>54</v>
      </c>
      <c r="AG37" s="50" t="s">
        <v>54</v>
      </c>
      <c r="AH37" s="50" t="s">
        <v>54</v>
      </c>
      <c r="AI37" s="51" t="s">
        <v>54</v>
      </c>
      <c r="AJ37" s="51"/>
      <c r="AK37" s="52">
        <v>0</v>
      </c>
      <c r="AL37" s="40"/>
    </row>
    <row r="38" spans="1:38" ht="15.75" thickBot="1" x14ac:dyDescent="0.3">
      <c r="A38" s="41" t="s">
        <v>87</v>
      </c>
      <c r="B38" s="42">
        <v>1205240512</v>
      </c>
      <c r="C38" s="43" t="s">
        <v>52</v>
      </c>
      <c r="D38" s="44" t="s">
        <v>53</v>
      </c>
      <c r="E38" s="45" t="s">
        <v>53</v>
      </c>
      <c r="F38" s="45" t="s">
        <v>53</v>
      </c>
      <c r="G38" s="46" t="s">
        <v>53</v>
      </c>
      <c r="H38" s="46" t="s">
        <v>53</v>
      </c>
      <c r="I38" s="46" t="s">
        <v>53</v>
      </c>
      <c r="J38" s="46" t="s">
        <v>53</v>
      </c>
      <c r="K38" s="47" t="s">
        <v>53</v>
      </c>
      <c r="L38" s="47" t="s">
        <v>53</v>
      </c>
      <c r="M38" s="47" t="s">
        <v>53</v>
      </c>
      <c r="N38" s="47" t="s">
        <v>53</v>
      </c>
      <c r="O38" s="47" t="s">
        <v>53</v>
      </c>
      <c r="P38" s="47" t="s">
        <v>53</v>
      </c>
      <c r="Q38" s="46" t="s">
        <v>53</v>
      </c>
      <c r="R38" s="46">
        <v>1</v>
      </c>
      <c r="S38" s="48" t="s">
        <v>53</v>
      </c>
      <c r="T38" s="48" t="s">
        <v>53</v>
      </c>
      <c r="U38" s="43" t="s">
        <v>52</v>
      </c>
      <c r="V38" s="43" t="s">
        <v>52</v>
      </c>
      <c r="W38" s="49">
        <v>0.67</v>
      </c>
      <c r="X38" s="50" t="s">
        <v>54</v>
      </c>
      <c r="Y38" s="50" t="s">
        <v>54</v>
      </c>
      <c r="Z38" s="50" t="s">
        <v>54</v>
      </c>
      <c r="AA38" s="50" t="s">
        <v>54</v>
      </c>
      <c r="AB38" s="50" t="s">
        <v>54</v>
      </c>
      <c r="AC38" s="50" t="s">
        <v>54</v>
      </c>
      <c r="AD38" s="50" t="s">
        <v>54</v>
      </c>
      <c r="AE38" s="50" t="s">
        <v>54</v>
      </c>
      <c r="AF38" s="50" t="s">
        <v>54</v>
      </c>
      <c r="AG38" s="50" t="s">
        <v>54</v>
      </c>
      <c r="AH38" s="50" t="s">
        <v>54</v>
      </c>
      <c r="AI38" s="51" t="s">
        <v>54</v>
      </c>
      <c r="AJ38" s="51"/>
      <c r="AK38" s="52">
        <v>0.70830000000000004</v>
      </c>
      <c r="AL38" s="40"/>
    </row>
    <row r="39" spans="1:38" ht="15.75" thickBot="1" x14ac:dyDescent="0.3">
      <c r="A39" s="41" t="s">
        <v>88</v>
      </c>
      <c r="B39" s="42">
        <v>1003018342</v>
      </c>
      <c r="C39" s="43" t="s">
        <v>52</v>
      </c>
      <c r="D39" s="44" t="s">
        <v>53</v>
      </c>
      <c r="E39" s="45" t="s">
        <v>53</v>
      </c>
      <c r="F39" s="45" t="s">
        <v>53</v>
      </c>
      <c r="G39" s="46" t="s">
        <v>53</v>
      </c>
      <c r="H39" s="46" t="s">
        <v>53</v>
      </c>
      <c r="I39" s="46" t="s">
        <v>52</v>
      </c>
      <c r="J39" s="46" t="s">
        <v>52</v>
      </c>
      <c r="K39" s="47" t="s">
        <v>53</v>
      </c>
      <c r="L39" s="47" t="s">
        <v>53</v>
      </c>
      <c r="M39" s="47" t="s">
        <v>52</v>
      </c>
      <c r="N39" s="47" t="s">
        <v>53</v>
      </c>
      <c r="O39" s="47" t="s">
        <v>53</v>
      </c>
      <c r="P39" s="47" t="s">
        <v>53</v>
      </c>
      <c r="Q39" s="46" t="s">
        <v>52</v>
      </c>
      <c r="R39" s="46">
        <v>0.75</v>
      </c>
      <c r="S39" s="48" t="s">
        <v>53</v>
      </c>
      <c r="T39" s="48" t="s">
        <v>53</v>
      </c>
      <c r="U39" s="43" t="s">
        <v>52</v>
      </c>
      <c r="V39" s="43" t="s">
        <v>52</v>
      </c>
      <c r="W39" s="49">
        <v>0.5</v>
      </c>
      <c r="X39" s="50" t="s">
        <v>54</v>
      </c>
      <c r="Y39" s="50" t="s">
        <v>54</v>
      </c>
      <c r="Z39" s="50" t="s">
        <v>54</v>
      </c>
      <c r="AA39" s="50" t="s">
        <v>54</v>
      </c>
      <c r="AB39" s="50" t="s">
        <v>54</v>
      </c>
      <c r="AC39" s="50" t="s">
        <v>54</v>
      </c>
      <c r="AD39" s="50" t="s">
        <v>54</v>
      </c>
      <c r="AE39" s="50" t="s">
        <v>54</v>
      </c>
      <c r="AF39" s="50" t="s">
        <v>54</v>
      </c>
      <c r="AG39" s="50" t="s">
        <v>54</v>
      </c>
      <c r="AH39" s="50" t="s">
        <v>54</v>
      </c>
      <c r="AI39" s="51" t="s">
        <v>54</v>
      </c>
      <c r="AJ39" s="51"/>
      <c r="AK39" s="52">
        <v>0</v>
      </c>
      <c r="AL39" s="40"/>
    </row>
    <row r="40" spans="1:38" ht="15.75" thickBot="1" x14ac:dyDescent="0.3">
      <c r="A40" s="41" t="s">
        <v>89</v>
      </c>
      <c r="B40" s="42">
        <v>1104183714</v>
      </c>
      <c r="C40" s="43" t="s">
        <v>52</v>
      </c>
      <c r="D40" s="44" t="s">
        <v>53</v>
      </c>
      <c r="E40" s="45" t="s">
        <v>53</v>
      </c>
      <c r="F40" s="45" t="s">
        <v>52</v>
      </c>
      <c r="G40" s="46" t="s">
        <v>53</v>
      </c>
      <c r="H40" s="46" t="s">
        <v>53</v>
      </c>
      <c r="I40" s="46" t="s">
        <v>52</v>
      </c>
      <c r="J40" s="46" t="s">
        <v>52</v>
      </c>
      <c r="K40" s="47" t="s">
        <v>53</v>
      </c>
      <c r="L40" s="47" t="s">
        <v>52</v>
      </c>
      <c r="M40" s="47" t="s">
        <v>52</v>
      </c>
      <c r="N40" s="47" t="s">
        <v>52</v>
      </c>
      <c r="O40" s="47" t="s">
        <v>52</v>
      </c>
      <c r="P40" s="47" t="s">
        <v>52</v>
      </c>
      <c r="Q40" s="46" t="s">
        <v>52</v>
      </c>
      <c r="R40" s="46">
        <v>0.33</v>
      </c>
      <c r="S40" s="48" t="s">
        <v>53</v>
      </c>
      <c r="T40" s="48" t="s">
        <v>53</v>
      </c>
      <c r="U40" s="43" t="s">
        <v>52</v>
      </c>
      <c r="V40" s="43" t="s">
        <v>52</v>
      </c>
      <c r="W40" s="49">
        <v>0.5</v>
      </c>
      <c r="X40" s="50" t="s">
        <v>54</v>
      </c>
      <c r="Y40" s="50" t="s">
        <v>54</v>
      </c>
      <c r="Z40" s="50" t="s">
        <v>54</v>
      </c>
      <c r="AA40" s="50" t="s">
        <v>54</v>
      </c>
      <c r="AB40" s="50" t="s">
        <v>54</v>
      </c>
      <c r="AC40" s="50" t="s">
        <v>54</v>
      </c>
      <c r="AD40" s="50" t="s">
        <v>54</v>
      </c>
      <c r="AE40" s="50" t="s">
        <v>54</v>
      </c>
      <c r="AF40" s="50" t="s">
        <v>54</v>
      </c>
      <c r="AG40" s="50" t="s">
        <v>54</v>
      </c>
      <c r="AH40" s="50" t="s">
        <v>54</v>
      </c>
      <c r="AI40" s="51" t="s">
        <v>54</v>
      </c>
      <c r="AJ40" s="51"/>
      <c r="AK40" s="52">
        <v>0.40310000000000001</v>
      </c>
      <c r="AL40" s="40"/>
    </row>
    <row r="41" spans="1:38" ht="15.75" thickBot="1" x14ac:dyDescent="0.3">
      <c r="A41" s="41" t="s">
        <v>90</v>
      </c>
      <c r="B41" s="42">
        <v>1023282142</v>
      </c>
      <c r="C41" s="43" t="s">
        <v>52</v>
      </c>
      <c r="D41" s="44" t="s">
        <v>53</v>
      </c>
      <c r="E41" s="45" t="s">
        <v>53</v>
      </c>
      <c r="F41" s="45" t="s">
        <v>53</v>
      </c>
      <c r="G41" s="46" t="s">
        <v>53</v>
      </c>
      <c r="H41" s="46" t="s">
        <v>52</v>
      </c>
      <c r="I41" s="46" t="s">
        <v>53</v>
      </c>
      <c r="J41" s="46" t="s">
        <v>52</v>
      </c>
      <c r="K41" s="47" t="s">
        <v>52</v>
      </c>
      <c r="L41" s="47" t="s">
        <v>52</v>
      </c>
      <c r="M41" s="47" t="s">
        <v>53</v>
      </c>
      <c r="N41" s="47" t="s">
        <v>52</v>
      </c>
      <c r="O41" s="47" t="s">
        <v>52</v>
      </c>
      <c r="P41" s="47" t="s">
        <v>52</v>
      </c>
      <c r="Q41" s="46" t="s">
        <v>52</v>
      </c>
      <c r="R41" s="46">
        <v>0.42</v>
      </c>
      <c r="S41" s="48" t="s">
        <v>53</v>
      </c>
      <c r="T41" s="48" t="s">
        <v>53</v>
      </c>
      <c r="U41" s="43" t="s">
        <v>52</v>
      </c>
      <c r="V41" s="43" t="s">
        <v>52</v>
      </c>
      <c r="W41" s="49">
        <v>0.5</v>
      </c>
      <c r="X41" s="50" t="s">
        <v>54</v>
      </c>
      <c r="Y41" s="50" t="s">
        <v>54</v>
      </c>
      <c r="Z41" s="50" t="s">
        <v>54</v>
      </c>
      <c r="AA41" s="50" t="s">
        <v>54</v>
      </c>
      <c r="AB41" s="50" t="s">
        <v>54</v>
      </c>
      <c r="AC41" s="50" t="s">
        <v>54</v>
      </c>
      <c r="AD41" s="50" t="s">
        <v>54</v>
      </c>
      <c r="AE41" s="50" t="s">
        <v>54</v>
      </c>
      <c r="AF41" s="50" t="s">
        <v>54</v>
      </c>
      <c r="AG41" s="50" t="s">
        <v>54</v>
      </c>
      <c r="AH41" s="50" t="s">
        <v>54</v>
      </c>
      <c r="AI41" s="51" t="s">
        <v>54</v>
      </c>
      <c r="AJ41" s="51"/>
      <c r="AK41" s="52">
        <v>0.85709999999999997</v>
      </c>
      <c r="AL41" s="40"/>
    </row>
    <row r="42" spans="1:38" ht="15.75" thickBot="1" x14ac:dyDescent="0.3">
      <c r="A42" s="41" t="s">
        <v>91</v>
      </c>
      <c r="B42" s="42">
        <v>1629333810</v>
      </c>
      <c r="C42" s="43" t="s">
        <v>52</v>
      </c>
      <c r="D42" s="44" t="s">
        <v>53</v>
      </c>
      <c r="E42" s="45" t="s">
        <v>52</v>
      </c>
      <c r="F42" s="45" t="s">
        <v>52</v>
      </c>
      <c r="G42" s="46" t="s">
        <v>52</v>
      </c>
      <c r="H42" s="46" t="s">
        <v>52</v>
      </c>
      <c r="I42" s="46" t="s">
        <v>52</v>
      </c>
      <c r="J42" s="46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6" t="s">
        <v>52</v>
      </c>
      <c r="R42" s="46">
        <v>0</v>
      </c>
      <c r="S42" s="48" t="s">
        <v>53</v>
      </c>
      <c r="T42" s="48" t="s">
        <v>53</v>
      </c>
      <c r="U42" s="43" t="s">
        <v>52</v>
      </c>
      <c r="V42" s="43" t="s">
        <v>52</v>
      </c>
      <c r="W42" s="49">
        <v>0.5</v>
      </c>
      <c r="X42" s="50" t="s">
        <v>54</v>
      </c>
      <c r="Y42" s="50" t="s">
        <v>54</v>
      </c>
      <c r="Z42" s="50" t="s">
        <v>54</v>
      </c>
      <c r="AA42" s="50" t="s">
        <v>54</v>
      </c>
      <c r="AB42" s="50" t="s">
        <v>54</v>
      </c>
      <c r="AC42" s="50" t="s">
        <v>54</v>
      </c>
      <c r="AD42" s="50" t="s">
        <v>54</v>
      </c>
      <c r="AE42" s="50" t="s">
        <v>54</v>
      </c>
      <c r="AF42" s="50" t="s">
        <v>54</v>
      </c>
      <c r="AG42" s="50" t="s">
        <v>54</v>
      </c>
      <c r="AH42" s="50" t="s">
        <v>54</v>
      </c>
      <c r="AI42" s="51" t="s">
        <v>54</v>
      </c>
      <c r="AJ42" s="51"/>
      <c r="AK42" s="52">
        <v>1</v>
      </c>
      <c r="AL42" s="40"/>
    </row>
    <row r="43" spans="1:38" ht="15.75" thickBot="1" x14ac:dyDescent="0.3">
      <c r="A43" s="41" t="s">
        <v>92</v>
      </c>
      <c r="B43" s="42">
        <v>1194040980</v>
      </c>
      <c r="C43" s="43" t="s">
        <v>52</v>
      </c>
      <c r="D43" s="44" t="s">
        <v>53</v>
      </c>
      <c r="E43" s="45" t="s">
        <v>52</v>
      </c>
      <c r="F43" s="45" t="s">
        <v>53</v>
      </c>
      <c r="G43" s="46" t="s">
        <v>52</v>
      </c>
      <c r="H43" s="46" t="s">
        <v>53</v>
      </c>
      <c r="I43" s="46" t="s">
        <v>52</v>
      </c>
      <c r="J43" s="46" t="s">
        <v>52</v>
      </c>
      <c r="K43" s="47" t="s">
        <v>53</v>
      </c>
      <c r="L43" s="47" t="s">
        <v>53</v>
      </c>
      <c r="M43" s="47" t="s">
        <v>52</v>
      </c>
      <c r="N43" s="47" t="s">
        <v>52</v>
      </c>
      <c r="O43" s="47" t="s">
        <v>52</v>
      </c>
      <c r="P43" s="47" t="s">
        <v>52</v>
      </c>
      <c r="Q43" s="46" t="s">
        <v>52</v>
      </c>
      <c r="R43" s="46">
        <v>0.33</v>
      </c>
      <c r="S43" s="48" t="s">
        <v>53</v>
      </c>
      <c r="T43" s="48" t="s">
        <v>53</v>
      </c>
      <c r="U43" s="43" t="s">
        <v>52</v>
      </c>
      <c r="V43" s="43" t="s">
        <v>52</v>
      </c>
      <c r="W43" s="49">
        <v>0.5</v>
      </c>
      <c r="X43" s="50" t="s">
        <v>54</v>
      </c>
      <c r="Y43" s="50" t="s">
        <v>54</v>
      </c>
      <c r="Z43" s="50" t="s">
        <v>54</v>
      </c>
      <c r="AA43" s="50" t="s">
        <v>54</v>
      </c>
      <c r="AB43" s="50" t="s">
        <v>54</v>
      </c>
      <c r="AC43" s="50" t="s">
        <v>54</v>
      </c>
      <c r="AD43" s="50" t="s">
        <v>54</v>
      </c>
      <c r="AE43" s="50" t="s">
        <v>54</v>
      </c>
      <c r="AF43" s="50" t="s">
        <v>54</v>
      </c>
      <c r="AG43" s="50" t="s">
        <v>54</v>
      </c>
      <c r="AH43" s="50" t="s">
        <v>54</v>
      </c>
      <c r="AI43" s="51" t="s">
        <v>54</v>
      </c>
      <c r="AJ43" s="51"/>
      <c r="AK43" s="52">
        <v>0.93169999999999997</v>
      </c>
      <c r="AL43" s="40"/>
    </row>
    <row r="44" spans="1:38" ht="15.75" thickBot="1" x14ac:dyDescent="0.3">
      <c r="A44" s="41" t="s">
        <v>93</v>
      </c>
      <c r="B44" s="42">
        <v>1053510669</v>
      </c>
      <c r="C44" s="43" t="s">
        <v>53</v>
      </c>
      <c r="D44" s="44" t="s">
        <v>53</v>
      </c>
      <c r="E44" s="45" t="s">
        <v>53</v>
      </c>
      <c r="F44" s="45" t="s">
        <v>53</v>
      </c>
      <c r="G44" s="46" t="s">
        <v>53</v>
      </c>
      <c r="H44" s="46" t="s">
        <v>53</v>
      </c>
      <c r="I44" s="46" t="s">
        <v>53</v>
      </c>
      <c r="J44" s="46" t="s">
        <v>53</v>
      </c>
      <c r="K44" s="47" t="s">
        <v>53</v>
      </c>
      <c r="L44" s="47" t="s">
        <v>53</v>
      </c>
      <c r="M44" s="47" t="s">
        <v>53</v>
      </c>
      <c r="N44" s="47" t="s">
        <v>53</v>
      </c>
      <c r="O44" s="47" t="s">
        <v>53</v>
      </c>
      <c r="P44" s="47" t="s">
        <v>53</v>
      </c>
      <c r="Q44" s="46" t="s">
        <v>53</v>
      </c>
      <c r="R44" s="46">
        <v>1</v>
      </c>
      <c r="S44" s="48" t="s">
        <v>53</v>
      </c>
      <c r="T44" s="48" t="s">
        <v>53</v>
      </c>
      <c r="U44" s="43" t="s">
        <v>52</v>
      </c>
      <c r="V44" s="43" t="s">
        <v>52</v>
      </c>
      <c r="W44" s="49">
        <v>0.83</v>
      </c>
      <c r="X44" s="50" t="s">
        <v>54</v>
      </c>
      <c r="Y44" s="50" t="s">
        <v>54</v>
      </c>
      <c r="Z44" s="50" t="s">
        <v>54</v>
      </c>
      <c r="AA44" s="50" t="s">
        <v>54</v>
      </c>
      <c r="AB44" s="50" t="s">
        <v>54</v>
      </c>
      <c r="AC44" s="50" t="s">
        <v>54</v>
      </c>
      <c r="AD44" s="50" t="s">
        <v>54</v>
      </c>
      <c r="AE44" s="50" t="s">
        <v>54</v>
      </c>
      <c r="AF44" s="50" t="s">
        <v>54</v>
      </c>
      <c r="AG44" s="50" t="s">
        <v>54</v>
      </c>
      <c r="AH44" s="50" t="s">
        <v>54</v>
      </c>
      <c r="AI44" s="51" t="s">
        <v>54</v>
      </c>
      <c r="AJ44" s="51"/>
      <c r="AK44" s="52">
        <v>1</v>
      </c>
      <c r="AL44" s="40"/>
    </row>
    <row r="45" spans="1:38" ht="15.75" thickBot="1" x14ac:dyDescent="0.3">
      <c r="A45" s="41" t="s">
        <v>94</v>
      </c>
      <c r="B45" s="42">
        <v>1255381000</v>
      </c>
      <c r="C45" s="43" t="s">
        <v>52</v>
      </c>
      <c r="D45" s="44" t="s">
        <v>53</v>
      </c>
      <c r="E45" s="45" t="s">
        <v>52</v>
      </c>
      <c r="F45" s="45" t="s">
        <v>52</v>
      </c>
      <c r="G45" s="46" t="s">
        <v>52</v>
      </c>
      <c r="H45" s="46" t="s">
        <v>52</v>
      </c>
      <c r="I45" s="46" t="s">
        <v>52</v>
      </c>
      <c r="J45" s="46" t="s">
        <v>52</v>
      </c>
      <c r="K45" s="47" t="s">
        <v>52</v>
      </c>
      <c r="L45" s="47" t="s">
        <v>52</v>
      </c>
      <c r="M45" s="47" t="s">
        <v>52</v>
      </c>
      <c r="N45" s="47" t="s">
        <v>52</v>
      </c>
      <c r="O45" s="47" t="s">
        <v>52</v>
      </c>
      <c r="P45" s="47" t="s">
        <v>52</v>
      </c>
      <c r="Q45" s="46" t="s">
        <v>52</v>
      </c>
      <c r="R45" s="46">
        <v>0</v>
      </c>
      <c r="S45" s="48" t="s">
        <v>53</v>
      </c>
      <c r="T45" s="48" t="s">
        <v>53</v>
      </c>
      <c r="U45" s="43" t="s">
        <v>52</v>
      </c>
      <c r="V45" s="43" t="s">
        <v>52</v>
      </c>
      <c r="W45" s="49">
        <v>0.5</v>
      </c>
      <c r="X45" s="50" t="s">
        <v>54</v>
      </c>
      <c r="Y45" s="50" t="s">
        <v>54</v>
      </c>
      <c r="Z45" s="50" t="s">
        <v>54</v>
      </c>
      <c r="AA45" s="50" t="s">
        <v>54</v>
      </c>
      <c r="AB45" s="50" t="s">
        <v>54</v>
      </c>
      <c r="AC45" s="50" t="s">
        <v>54</v>
      </c>
      <c r="AD45" s="50" t="s">
        <v>54</v>
      </c>
      <c r="AE45" s="50" t="s">
        <v>54</v>
      </c>
      <c r="AF45" s="50" t="s">
        <v>54</v>
      </c>
      <c r="AG45" s="50" t="s">
        <v>54</v>
      </c>
      <c r="AH45" s="50" t="s">
        <v>54</v>
      </c>
      <c r="AI45" s="51" t="s">
        <v>54</v>
      </c>
      <c r="AJ45" s="51"/>
      <c r="AK45" s="52">
        <v>0</v>
      </c>
      <c r="AL45" s="40"/>
    </row>
    <row r="46" spans="1:38" ht="15.75" thickBot="1" x14ac:dyDescent="0.3">
      <c r="A46" s="41" t="s">
        <v>95</v>
      </c>
      <c r="B46" s="42">
        <v>1336381391</v>
      </c>
      <c r="C46" s="43" t="s">
        <v>52</v>
      </c>
      <c r="D46" s="44" t="s">
        <v>53</v>
      </c>
      <c r="E46" s="45" t="s">
        <v>53</v>
      </c>
      <c r="F46" s="45" t="s">
        <v>53</v>
      </c>
      <c r="G46" s="46" t="s">
        <v>53</v>
      </c>
      <c r="H46" s="46" t="s">
        <v>53</v>
      </c>
      <c r="I46" s="46" t="s">
        <v>53</v>
      </c>
      <c r="J46" s="46" t="s">
        <v>53</v>
      </c>
      <c r="K46" s="47" t="s">
        <v>53</v>
      </c>
      <c r="L46" s="47" t="s">
        <v>53</v>
      </c>
      <c r="M46" s="47" t="s">
        <v>53</v>
      </c>
      <c r="N46" s="47" t="s">
        <v>53</v>
      </c>
      <c r="O46" s="47" t="s">
        <v>53</v>
      </c>
      <c r="P46" s="47" t="s">
        <v>53</v>
      </c>
      <c r="Q46" s="46" t="s">
        <v>53</v>
      </c>
      <c r="R46" s="46">
        <v>1</v>
      </c>
      <c r="S46" s="48" t="s">
        <v>53</v>
      </c>
      <c r="T46" s="48" t="s">
        <v>53</v>
      </c>
      <c r="U46" s="43" t="s">
        <v>52</v>
      </c>
      <c r="V46" s="43" t="s">
        <v>52</v>
      </c>
      <c r="W46" s="49">
        <v>0.67</v>
      </c>
      <c r="X46" s="50" t="s">
        <v>54</v>
      </c>
      <c r="Y46" s="50" t="s">
        <v>54</v>
      </c>
      <c r="Z46" s="50" t="s">
        <v>54</v>
      </c>
      <c r="AA46" s="50" t="s">
        <v>54</v>
      </c>
      <c r="AB46" s="50" t="s">
        <v>54</v>
      </c>
      <c r="AC46" s="50" t="s">
        <v>54</v>
      </c>
      <c r="AD46" s="50" t="s">
        <v>54</v>
      </c>
      <c r="AE46" s="50" t="s">
        <v>54</v>
      </c>
      <c r="AF46" s="50" t="s">
        <v>54</v>
      </c>
      <c r="AG46" s="50" t="s">
        <v>54</v>
      </c>
      <c r="AH46" s="50" t="s">
        <v>54</v>
      </c>
      <c r="AI46" s="51" t="s">
        <v>54</v>
      </c>
      <c r="AJ46" s="51"/>
      <c r="AK46" s="52">
        <v>0.99409999999999998</v>
      </c>
      <c r="AL46" s="40"/>
    </row>
    <row r="47" spans="1:38" ht="15.75" thickBot="1" x14ac:dyDescent="0.3">
      <c r="A47" s="41" t="s">
        <v>96</v>
      </c>
      <c r="B47" s="42">
        <v>1538181847</v>
      </c>
      <c r="C47" s="43" t="s">
        <v>52</v>
      </c>
      <c r="D47" s="44" t="s">
        <v>53</v>
      </c>
      <c r="E47" s="45" t="s">
        <v>53</v>
      </c>
      <c r="F47" s="45" t="s">
        <v>53</v>
      </c>
      <c r="G47" s="46" t="s">
        <v>53</v>
      </c>
      <c r="H47" s="46" t="s">
        <v>53</v>
      </c>
      <c r="I47" s="46" t="s">
        <v>53</v>
      </c>
      <c r="J47" s="46" t="s">
        <v>53</v>
      </c>
      <c r="K47" s="47" t="s">
        <v>53</v>
      </c>
      <c r="L47" s="47" t="s">
        <v>53</v>
      </c>
      <c r="M47" s="47" t="s">
        <v>53</v>
      </c>
      <c r="N47" s="47" t="s">
        <v>53</v>
      </c>
      <c r="O47" s="47" t="s">
        <v>53</v>
      </c>
      <c r="P47" s="47" t="s">
        <v>53</v>
      </c>
      <c r="Q47" s="46" t="s">
        <v>53</v>
      </c>
      <c r="R47" s="46">
        <v>1</v>
      </c>
      <c r="S47" s="48" t="s">
        <v>53</v>
      </c>
      <c r="T47" s="48" t="s">
        <v>53</v>
      </c>
      <c r="U47" s="43" t="s">
        <v>52</v>
      </c>
      <c r="V47" s="43" t="s">
        <v>52</v>
      </c>
      <c r="W47" s="49">
        <v>0.67</v>
      </c>
      <c r="X47" s="50" t="s">
        <v>54</v>
      </c>
      <c r="Y47" s="50" t="s">
        <v>54</v>
      </c>
      <c r="Z47" s="50" t="s">
        <v>54</v>
      </c>
      <c r="AA47" s="50" t="s">
        <v>54</v>
      </c>
      <c r="AB47" s="50" t="s">
        <v>54</v>
      </c>
      <c r="AC47" s="50" t="s">
        <v>54</v>
      </c>
      <c r="AD47" s="50" t="s">
        <v>54</v>
      </c>
      <c r="AE47" s="50" t="s">
        <v>54</v>
      </c>
      <c r="AF47" s="50" t="s">
        <v>54</v>
      </c>
      <c r="AG47" s="50" t="s">
        <v>54</v>
      </c>
      <c r="AH47" s="50" t="s">
        <v>54</v>
      </c>
      <c r="AI47" s="51" t="s">
        <v>54</v>
      </c>
      <c r="AJ47" s="51"/>
      <c r="AK47" s="52">
        <v>0</v>
      </c>
      <c r="AL47" s="40"/>
    </row>
    <row r="48" spans="1:38" ht="15.75" thickBot="1" x14ac:dyDescent="0.3">
      <c r="A48" s="41" t="s">
        <v>97</v>
      </c>
      <c r="B48" s="42">
        <v>1225327554</v>
      </c>
      <c r="C48" s="43" t="s">
        <v>52</v>
      </c>
      <c r="D48" s="44" t="s">
        <v>53</v>
      </c>
      <c r="E48" s="45" t="s">
        <v>52</v>
      </c>
      <c r="F48" s="45" t="s">
        <v>52</v>
      </c>
      <c r="G48" s="46" t="s">
        <v>52</v>
      </c>
      <c r="H48" s="46" t="s">
        <v>52</v>
      </c>
      <c r="I48" s="46" t="s">
        <v>52</v>
      </c>
      <c r="J48" s="46" t="s">
        <v>52</v>
      </c>
      <c r="K48" s="47" t="s">
        <v>52</v>
      </c>
      <c r="L48" s="47" t="s">
        <v>52</v>
      </c>
      <c r="M48" s="47" t="s">
        <v>52</v>
      </c>
      <c r="N48" s="47" t="s">
        <v>52</v>
      </c>
      <c r="O48" s="47" t="s">
        <v>52</v>
      </c>
      <c r="P48" s="47" t="s">
        <v>52</v>
      </c>
      <c r="Q48" s="46" t="s">
        <v>52</v>
      </c>
      <c r="R48" s="46">
        <v>0</v>
      </c>
      <c r="S48" s="48" t="s">
        <v>53</v>
      </c>
      <c r="T48" s="48" t="s">
        <v>53</v>
      </c>
      <c r="U48" s="43" t="s">
        <v>52</v>
      </c>
      <c r="V48" s="43" t="s">
        <v>52</v>
      </c>
      <c r="W48" s="49">
        <v>0.5</v>
      </c>
      <c r="X48" s="50" t="s">
        <v>54</v>
      </c>
      <c r="Y48" s="50" t="s">
        <v>54</v>
      </c>
      <c r="Z48" s="50" t="s">
        <v>54</v>
      </c>
      <c r="AA48" s="50" t="s">
        <v>54</v>
      </c>
      <c r="AB48" s="50" t="s">
        <v>54</v>
      </c>
      <c r="AC48" s="50" t="s">
        <v>54</v>
      </c>
      <c r="AD48" s="50" t="s">
        <v>54</v>
      </c>
      <c r="AE48" s="50" t="s">
        <v>54</v>
      </c>
      <c r="AF48" s="50" t="s">
        <v>54</v>
      </c>
      <c r="AG48" s="50" t="s">
        <v>54</v>
      </c>
      <c r="AH48" s="50" t="s">
        <v>54</v>
      </c>
      <c r="AI48" s="51" t="s">
        <v>54</v>
      </c>
      <c r="AJ48" s="51"/>
      <c r="AK48" s="52">
        <v>0.88890000000000002</v>
      </c>
      <c r="AL48" s="40"/>
    </row>
    <row r="49" spans="1:38" ht="15.75" thickBot="1" x14ac:dyDescent="0.3">
      <c r="A49" s="41" t="s">
        <v>98</v>
      </c>
      <c r="B49" s="42">
        <v>1194747402</v>
      </c>
      <c r="C49" s="43" t="s">
        <v>52</v>
      </c>
      <c r="D49" s="44" t="s">
        <v>53</v>
      </c>
      <c r="E49" s="45" t="s">
        <v>53</v>
      </c>
      <c r="F49" s="45" t="s">
        <v>53</v>
      </c>
      <c r="G49" s="46" t="s">
        <v>53</v>
      </c>
      <c r="H49" s="46" t="s">
        <v>53</v>
      </c>
      <c r="I49" s="46" t="s">
        <v>53</v>
      </c>
      <c r="J49" s="46" t="s">
        <v>53</v>
      </c>
      <c r="K49" s="47" t="s">
        <v>53</v>
      </c>
      <c r="L49" s="47" t="s">
        <v>53</v>
      </c>
      <c r="M49" s="47" t="s">
        <v>53</v>
      </c>
      <c r="N49" s="47" t="s">
        <v>53</v>
      </c>
      <c r="O49" s="47" t="s">
        <v>53</v>
      </c>
      <c r="P49" s="47" t="s">
        <v>53</v>
      </c>
      <c r="Q49" s="46" t="s">
        <v>53</v>
      </c>
      <c r="R49" s="46">
        <v>1</v>
      </c>
      <c r="S49" s="48" t="s">
        <v>53</v>
      </c>
      <c r="T49" s="48" t="s">
        <v>53</v>
      </c>
      <c r="U49" s="43" t="s">
        <v>52</v>
      </c>
      <c r="V49" s="43" t="s">
        <v>52</v>
      </c>
      <c r="W49" s="49">
        <v>0.67</v>
      </c>
      <c r="X49" s="50" t="s">
        <v>54</v>
      </c>
      <c r="Y49" s="50" t="s">
        <v>54</v>
      </c>
      <c r="Z49" s="50" t="s">
        <v>54</v>
      </c>
      <c r="AA49" s="50" t="s">
        <v>54</v>
      </c>
      <c r="AB49" s="50" t="s">
        <v>54</v>
      </c>
      <c r="AC49" s="50" t="s">
        <v>54</v>
      </c>
      <c r="AD49" s="50" t="s">
        <v>54</v>
      </c>
      <c r="AE49" s="50" t="s">
        <v>54</v>
      </c>
      <c r="AF49" s="50" t="s">
        <v>54</v>
      </c>
      <c r="AG49" s="50" t="s">
        <v>54</v>
      </c>
      <c r="AH49" s="50" t="s">
        <v>54</v>
      </c>
      <c r="AI49" s="51" t="s">
        <v>54</v>
      </c>
      <c r="AJ49" s="51"/>
      <c r="AK49" s="52">
        <v>0</v>
      </c>
      <c r="AL49" s="40"/>
    </row>
    <row r="50" spans="1:38" ht="15.75" thickBot="1" x14ac:dyDescent="0.3">
      <c r="A50" s="41" t="s">
        <v>99</v>
      </c>
      <c r="B50" s="42">
        <v>1437593381</v>
      </c>
      <c r="C50" s="43" t="s">
        <v>52</v>
      </c>
      <c r="D50" s="44" t="s">
        <v>53</v>
      </c>
      <c r="E50" s="45" t="s">
        <v>52</v>
      </c>
      <c r="F50" s="45" t="s">
        <v>53</v>
      </c>
      <c r="G50" s="46" t="s">
        <v>53</v>
      </c>
      <c r="H50" s="46" t="s">
        <v>52</v>
      </c>
      <c r="I50" s="46" t="s">
        <v>52</v>
      </c>
      <c r="J50" s="46" t="s">
        <v>52</v>
      </c>
      <c r="K50" s="47" t="s">
        <v>53</v>
      </c>
      <c r="L50" s="47" t="s">
        <v>52</v>
      </c>
      <c r="M50" s="47" t="s">
        <v>53</v>
      </c>
      <c r="N50" s="47" t="s">
        <v>53</v>
      </c>
      <c r="O50" s="47" t="s">
        <v>52</v>
      </c>
      <c r="P50" s="47" t="s">
        <v>53</v>
      </c>
      <c r="Q50" s="46" t="s">
        <v>52</v>
      </c>
      <c r="R50" s="46">
        <v>0.5</v>
      </c>
      <c r="S50" s="48" t="s">
        <v>53</v>
      </c>
      <c r="T50" s="48" t="s">
        <v>53</v>
      </c>
      <c r="U50" s="43" t="s">
        <v>52</v>
      </c>
      <c r="V50" s="43" t="s">
        <v>52</v>
      </c>
      <c r="W50" s="49">
        <v>0.5</v>
      </c>
      <c r="X50" s="50" t="s">
        <v>54</v>
      </c>
      <c r="Y50" s="50" t="s">
        <v>54</v>
      </c>
      <c r="Z50" s="50" t="s">
        <v>54</v>
      </c>
      <c r="AA50" s="50" t="s">
        <v>54</v>
      </c>
      <c r="AB50" s="50" t="s">
        <v>54</v>
      </c>
      <c r="AC50" s="50" t="s">
        <v>54</v>
      </c>
      <c r="AD50" s="50" t="s">
        <v>54</v>
      </c>
      <c r="AE50" s="50" t="s">
        <v>54</v>
      </c>
      <c r="AF50" s="50" t="s">
        <v>54</v>
      </c>
      <c r="AG50" s="50" t="s">
        <v>54</v>
      </c>
      <c r="AH50" s="50" t="s">
        <v>54</v>
      </c>
      <c r="AI50" s="51" t="s">
        <v>54</v>
      </c>
      <c r="AJ50" s="51"/>
      <c r="AK50" s="52">
        <v>0</v>
      </c>
      <c r="AL50" s="40"/>
    </row>
    <row r="51" spans="1:38" ht="15.75" thickBot="1" x14ac:dyDescent="0.3">
      <c r="A51" s="41" t="s">
        <v>100</v>
      </c>
      <c r="B51" s="42">
        <v>1649473737</v>
      </c>
      <c r="C51" s="43" t="s">
        <v>53</v>
      </c>
      <c r="D51" s="44" t="s">
        <v>53</v>
      </c>
      <c r="E51" s="45" t="s">
        <v>53</v>
      </c>
      <c r="F51" s="45" t="s">
        <v>53</v>
      </c>
      <c r="G51" s="46" t="s">
        <v>53</v>
      </c>
      <c r="H51" s="46" t="s">
        <v>52</v>
      </c>
      <c r="I51" s="46" t="s">
        <v>53</v>
      </c>
      <c r="J51" s="46" t="s">
        <v>53</v>
      </c>
      <c r="K51" s="47" t="s">
        <v>53</v>
      </c>
      <c r="L51" s="47" t="s">
        <v>52</v>
      </c>
      <c r="M51" s="47" t="s">
        <v>52</v>
      </c>
      <c r="N51" s="47" t="s">
        <v>53</v>
      </c>
      <c r="O51" s="47" t="s">
        <v>53</v>
      </c>
      <c r="P51" s="47" t="s">
        <v>53</v>
      </c>
      <c r="Q51" s="46" t="s">
        <v>52</v>
      </c>
      <c r="R51" s="46">
        <v>0.75</v>
      </c>
      <c r="S51" s="48" t="s">
        <v>53</v>
      </c>
      <c r="T51" s="48" t="s">
        <v>53</v>
      </c>
      <c r="U51" s="43" t="s">
        <v>52</v>
      </c>
      <c r="V51" s="43" t="s">
        <v>52</v>
      </c>
      <c r="W51" s="49">
        <v>0.67</v>
      </c>
      <c r="X51" s="50" t="s">
        <v>54</v>
      </c>
      <c r="Y51" s="50" t="s">
        <v>54</v>
      </c>
      <c r="Z51" s="50" t="s">
        <v>54</v>
      </c>
      <c r="AA51" s="50" t="s">
        <v>54</v>
      </c>
      <c r="AB51" s="50" t="s">
        <v>54</v>
      </c>
      <c r="AC51" s="50" t="s">
        <v>54</v>
      </c>
      <c r="AD51" s="50" t="s">
        <v>54</v>
      </c>
      <c r="AE51" s="50" t="s">
        <v>54</v>
      </c>
      <c r="AF51" s="50" t="s">
        <v>54</v>
      </c>
      <c r="AG51" s="50" t="s">
        <v>54</v>
      </c>
      <c r="AH51" s="50" t="s">
        <v>54</v>
      </c>
      <c r="AI51" s="51" t="s">
        <v>54</v>
      </c>
      <c r="AJ51" s="51"/>
      <c r="AK51" s="52">
        <v>0.96430000000000005</v>
      </c>
      <c r="AL51" s="40"/>
    </row>
    <row r="52" spans="1:38" ht="15.75" thickBot="1" x14ac:dyDescent="0.3">
      <c r="A52" s="41" t="s">
        <v>101</v>
      </c>
      <c r="B52" s="42">
        <v>1669882049</v>
      </c>
      <c r="C52" s="43" t="s">
        <v>53</v>
      </c>
      <c r="D52" s="44" t="s">
        <v>53</v>
      </c>
      <c r="E52" s="45" t="s">
        <v>53</v>
      </c>
      <c r="F52" s="45" t="s">
        <v>52</v>
      </c>
      <c r="G52" s="46" t="s">
        <v>53</v>
      </c>
      <c r="H52" s="46" t="s">
        <v>53</v>
      </c>
      <c r="I52" s="46" t="s">
        <v>53</v>
      </c>
      <c r="J52" s="46" t="s">
        <v>53</v>
      </c>
      <c r="K52" s="47" t="s">
        <v>53</v>
      </c>
      <c r="L52" s="47" t="s">
        <v>53</v>
      </c>
      <c r="M52" s="47" t="s">
        <v>52</v>
      </c>
      <c r="N52" s="47" t="s">
        <v>53</v>
      </c>
      <c r="O52" s="47" t="s">
        <v>53</v>
      </c>
      <c r="P52" s="47" t="s">
        <v>53</v>
      </c>
      <c r="Q52" s="46" t="s">
        <v>53</v>
      </c>
      <c r="R52" s="46">
        <v>0.83</v>
      </c>
      <c r="S52" s="48" t="s">
        <v>53</v>
      </c>
      <c r="T52" s="48" t="s">
        <v>53</v>
      </c>
      <c r="U52" s="43" t="s">
        <v>52</v>
      </c>
      <c r="V52" s="43" t="s">
        <v>52</v>
      </c>
      <c r="W52" s="49">
        <v>0.83</v>
      </c>
      <c r="X52" s="50" t="s">
        <v>54</v>
      </c>
      <c r="Y52" s="50" t="s">
        <v>54</v>
      </c>
      <c r="Z52" s="50" t="s">
        <v>54</v>
      </c>
      <c r="AA52" s="50" t="s">
        <v>54</v>
      </c>
      <c r="AB52" s="50" t="s">
        <v>54</v>
      </c>
      <c r="AC52" s="50" t="s">
        <v>54</v>
      </c>
      <c r="AD52" s="50" t="s">
        <v>54</v>
      </c>
      <c r="AE52" s="50" t="s">
        <v>54</v>
      </c>
      <c r="AF52" s="50" t="s">
        <v>54</v>
      </c>
      <c r="AG52" s="50" t="s">
        <v>54</v>
      </c>
      <c r="AH52" s="50" t="s">
        <v>54</v>
      </c>
      <c r="AI52" s="51" t="s">
        <v>54</v>
      </c>
      <c r="AJ52" s="51"/>
      <c r="AK52" s="52">
        <v>0</v>
      </c>
      <c r="AL52" s="40"/>
    </row>
    <row r="53" spans="1:38" ht="15.75" thickBot="1" x14ac:dyDescent="0.3">
      <c r="A53" s="41" t="s">
        <v>102</v>
      </c>
      <c r="B53" s="42">
        <v>1972701001</v>
      </c>
      <c r="C53" s="43" t="s">
        <v>52</v>
      </c>
      <c r="D53" s="44" t="s">
        <v>53</v>
      </c>
      <c r="E53" s="45" t="s">
        <v>52</v>
      </c>
      <c r="F53" s="45" t="s">
        <v>52</v>
      </c>
      <c r="G53" s="46" t="s">
        <v>52</v>
      </c>
      <c r="H53" s="46" t="s">
        <v>52</v>
      </c>
      <c r="I53" s="46" t="s">
        <v>52</v>
      </c>
      <c r="J53" s="46" t="s">
        <v>52</v>
      </c>
      <c r="K53" s="47" t="s">
        <v>52</v>
      </c>
      <c r="L53" s="47" t="s">
        <v>52</v>
      </c>
      <c r="M53" s="47" t="s">
        <v>53</v>
      </c>
      <c r="N53" s="47" t="s">
        <v>52</v>
      </c>
      <c r="O53" s="47" t="s">
        <v>52</v>
      </c>
      <c r="P53" s="47" t="s">
        <v>52</v>
      </c>
      <c r="Q53" s="46" t="s">
        <v>52</v>
      </c>
      <c r="R53" s="46">
        <v>0.08</v>
      </c>
      <c r="S53" s="48" t="s">
        <v>53</v>
      </c>
      <c r="T53" s="48" t="s">
        <v>53</v>
      </c>
      <c r="U53" s="43" t="s">
        <v>52</v>
      </c>
      <c r="V53" s="43" t="s">
        <v>52</v>
      </c>
      <c r="W53" s="49">
        <v>0.5</v>
      </c>
      <c r="X53" s="50" t="s">
        <v>54</v>
      </c>
      <c r="Y53" s="50" t="s">
        <v>54</v>
      </c>
      <c r="Z53" s="50" t="s">
        <v>54</v>
      </c>
      <c r="AA53" s="50" t="s">
        <v>54</v>
      </c>
      <c r="AB53" s="50" t="s">
        <v>54</v>
      </c>
      <c r="AC53" s="50" t="s">
        <v>54</v>
      </c>
      <c r="AD53" s="50" t="s">
        <v>54</v>
      </c>
      <c r="AE53" s="50" t="s">
        <v>54</v>
      </c>
      <c r="AF53" s="50" t="s">
        <v>54</v>
      </c>
      <c r="AG53" s="50" t="s">
        <v>54</v>
      </c>
      <c r="AH53" s="50" t="s">
        <v>54</v>
      </c>
      <c r="AI53" s="51" t="s">
        <v>54</v>
      </c>
      <c r="AJ53" s="51"/>
      <c r="AK53" s="52">
        <v>0</v>
      </c>
      <c r="AL53" s="40"/>
    </row>
    <row r="54" spans="1:38" ht="15.75" thickBot="1" x14ac:dyDescent="0.3">
      <c r="A54" s="41" t="s">
        <v>103</v>
      </c>
      <c r="B54" s="42">
        <v>1487034583</v>
      </c>
      <c r="C54" s="43" t="s">
        <v>52</v>
      </c>
      <c r="D54" s="44" t="s">
        <v>53</v>
      </c>
      <c r="E54" s="45" t="s">
        <v>52</v>
      </c>
      <c r="F54" s="45" t="s">
        <v>52</v>
      </c>
      <c r="G54" s="46" t="s">
        <v>52</v>
      </c>
      <c r="H54" s="46" t="s">
        <v>52</v>
      </c>
      <c r="I54" s="46" t="s">
        <v>52</v>
      </c>
      <c r="J54" s="46" t="s">
        <v>52</v>
      </c>
      <c r="K54" s="47" t="s">
        <v>52</v>
      </c>
      <c r="L54" s="47" t="s">
        <v>52</v>
      </c>
      <c r="M54" s="47" t="s">
        <v>52</v>
      </c>
      <c r="N54" s="47" t="s">
        <v>52</v>
      </c>
      <c r="O54" s="47" t="s">
        <v>52</v>
      </c>
      <c r="P54" s="47" t="s">
        <v>52</v>
      </c>
      <c r="Q54" s="46" t="s">
        <v>52</v>
      </c>
      <c r="R54" s="46">
        <v>0</v>
      </c>
      <c r="S54" s="48" t="s">
        <v>53</v>
      </c>
      <c r="T54" s="48" t="s">
        <v>53</v>
      </c>
      <c r="U54" s="43" t="s">
        <v>52</v>
      </c>
      <c r="V54" s="43" t="s">
        <v>52</v>
      </c>
      <c r="W54" s="49">
        <v>0.5</v>
      </c>
      <c r="X54" s="50" t="s">
        <v>54</v>
      </c>
      <c r="Y54" s="50" t="s">
        <v>54</v>
      </c>
      <c r="Z54" s="50" t="s">
        <v>54</v>
      </c>
      <c r="AA54" s="50" t="s">
        <v>54</v>
      </c>
      <c r="AB54" s="50" t="s">
        <v>54</v>
      </c>
      <c r="AC54" s="50" t="s">
        <v>54</v>
      </c>
      <c r="AD54" s="50" t="s">
        <v>54</v>
      </c>
      <c r="AE54" s="50" t="s">
        <v>54</v>
      </c>
      <c r="AF54" s="50" t="s">
        <v>54</v>
      </c>
      <c r="AG54" s="50" t="s">
        <v>54</v>
      </c>
      <c r="AH54" s="50" t="s">
        <v>54</v>
      </c>
      <c r="AI54" s="51" t="s">
        <v>54</v>
      </c>
      <c r="AJ54" s="51"/>
      <c r="AK54" s="52">
        <v>0</v>
      </c>
      <c r="AL54" s="40"/>
    </row>
    <row r="55" spans="1:38" ht="15.75" thickBot="1" x14ac:dyDescent="0.3">
      <c r="A55" s="41" t="s">
        <v>104</v>
      </c>
      <c r="B55" s="42">
        <v>1245225317</v>
      </c>
      <c r="C55" s="43" t="s">
        <v>53</v>
      </c>
      <c r="D55" s="44" t="s">
        <v>53</v>
      </c>
      <c r="E55" s="45" t="s">
        <v>53</v>
      </c>
      <c r="F55" s="45" t="s">
        <v>53</v>
      </c>
      <c r="G55" s="46" t="s">
        <v>53</v>
      </c>
      <c r="H55" s="46" t="s">
        <v>53</v>
      </c>
      <c r="I55" s="46" t="s">
        <v>53</v>
      </c>
      <c r="J55" s="46" t="s">
        <v>53</v>
      </c>
      <c r="K55" s="47" t="s">
        <v>53</v>
      </c>
      <c r="L55" s="47" t="s">
        <v>53</v>
      </c>
      <c r="M55" s="47" t="s">
        <v>53</v>
      </c>
      <c r="N55" s="47" t="s">
        <v>53</v>
      </c>
      <c r="O55" s="47" t="s">
        <v>53</v>
      </c>
      <c r="P55" s="47" t="s">
        <v>53</v>
      </c>
      <c r="Q55" s="46" t="s">
        <v>53</v>
      </c>
      <c r="R55" s="46">
        <v>1</v>
      </c>
      <c r="S55" s="48" t="s">
        <v>53</v>
      </c>
      <c r="T55" s="48" t="s">
        <v>53</v>
      </c>
      <c r="U55" s="43" t="s">
        <v>52</v>
      </c>
      <c r="V55" s="43" t="s">
        <v>52</v>
      </c>
      <c r="W55" s="49">
        <v>0.83</v>
      </c>
      <c r="X55" s="50" t="s">
        <v>54</v>
      </c>
      <c r="Y55" s="50" t="s">
        <v>54</v>
      </c>
      <c r="Z55" s="50" t="s">
        <v>54</v>
      </c>
      <c r="AA55" s="50" t="s">
        <v>54</v>
      </c>
      <c r="AB55" s="50" t="s">
        <v>54</v>
      </c>
      <c r="AC55" s="50" t="s">
        <v>54</v>
      </c>
      <c r="AD55" s="50" t="s">
        <v>54</v>
      </c>
      <c r="AE55" s="50" t="s">
        <v>54</v>
      </c>
      <c r="AF55" s="50" t="s">
        <v>54</v>
      </c>
      <c r="AG55" s="50" t="s">
        <v>54</v>
      </c>
      <c r="AH55" s="50" t="s">
        <v>54</v>
      </c>
      <c r="AI55" s="51" t="s">
        <v>54</v>
      </c>
      <c r="AJ55" s="51"/>
      <c r="AK55" s="52">
        <v>1</v>
      </c>
      <c r="AL55" s="40"/>
    </row>
    <row r="56" spans="1:38" ht="15.75" thickBot="1" x14ac:dyDescent="0.3">
      <c r="A56" s="41" t="s">
        <v>105</v>
      </c>
      <c r="B56" s="42">
        <v>1083756852</v>
      </c>
      <c r="C56" s="43" t="s">
        <v>52</v>
      </c>
      <c r="D56" s="44" t="s">
        <v>53</v>
      </c>
      <c r="E56" s="45" t="s">
        <v>53</v>
      </c>
      <c r="F56" s="45" t="s">
        <v>53</v>
      </c>
      <c r="G56" s="46" t="s">
        <v>53</v>
      </c>
      <c r="H56" s="46" t="s">
        <v>53</v>
      </c>
      <c r="I56" s="46" t="s">
        <v>52</v>
      </c>
      <c r="J56" s="46" t="s">
        <v>52</v>
      </c>
      <c r="K56" s="47" t="s">
        <v>53</v>
      </c>
      <c r="L56" s="47" t="s">
        <v>52</v>
      </c>
      <c r="M56" s="47" t="s">
        <v>52</v>
      </c>
      <c r="N56" s="47" t="s">
        <v>52</v>
      </c>
      <c r="O56" s="47" t="s">
        <v>52</v>
      </c>
      <c r="P56" s="47" t="s">
        <v>52</v>
      </c>
      <c r="Q56" s="46" t="s">
        <v>52</v>
      </c>
      <c r="R56" s="46">
        <v>0.42</v>
      </c>
      <c r="S56" s="48" t="s">
        <v>53</v>
      </c>
      <c r="T56" s="48" t="s">
        <v>53</v>
      </c>
      <c r="U56" s="43" t="s">
        <v>52</v>
      </c>
      <c r="V56" s="43" t="s">
        <v>52</v>
      </c>
      <c r="W56" s="49">
        <v>0.5</v>
      </c>
      <c r="X56" s="50" t="s">
        <v>54</v>
      </c>
      <c r="Y56" s="50" t="s">
        <v>54</v>
      </c>
      <c r="Z56" s="50" t="s">
        <v>54</v>
      </c>
      <c r="AA56" s="50" t="s">
        <v>54</v>
      </c>
      <c r="AB56" s="50" t="s">
        <v>54</v>
      </c>
      <c r="AC56" s="50" t="s">
        <v>54</v>
      </c>
      <c r="AD56" s="50" t="s">
        <v>54</v>
      </c>
      <c r="AE56" s="50" t="s">
        <v>54</v>
      </c>
      <c r="AF56" s="50" t="s">
        <v>54</v>
      </c>
      <c r="AG56" s="50" t="s">
        <v>54</v>
      </c>
      <c r="AH56" s="50" t="s">
        <v>54</v>
      </c>
      <c r="AI56" s="51" t="s">
        <v>54</v>
      </c>
      <c r="AJ56" s="51"/>
      <c r="AK56" s="52">
        <v>0</v>
      </c>
      <c r="AL56" s="40"/>
    </row>
    <row r="57" spans="1:38" ht="15.75" thickBot="1" x14ac:dyDescent="0.3">
      <c r="A57" s="41" t="s">
        <v>106</v>
      </c>
      <c r="B57" s="42">
        <v>1669836292</v>
      </c>
      <c r="C57" s="43" t="s">
        <v>52</v>
      </c>
      <c r="D57" s="44" t="s">
        <v>53</v>
      </c>
      <c r="E57" s="45" t="s">
        <v>53</v>
      </c>
      <c r="F57" s="45" t="s">
        <v>53</v>
      </c>
      <c r="G57" s="46" t="s">
        <v>53</v>
      </c>
      <c r="H57" s="46" t="s">
        <v>53</v>
      </c>
      <c r="I57" s="46" t="s">
        <v>53</v>
      </c>
      <c r="J57" s="46" t="s">
        <v>53</v>
      </c>
      <c r="K57" s="47" t="s">
        <v>53</v>
      </c>
      <c r="L57" s="47" t="s">
        <v>53</v>
      </c>
      <c r="M57" s="47" t="s">
        <v>52</v>
      </c>
      <c r="N57" s="47" t="s">
        <v>52</v>
      </c>
      <c r="O57" s="47" t="s">
        <v>52</v>
      </c>
      <c r="P57" s="47" t="s">
        <v>52</v>
      </c>
      <c r="Q57" s="46" t="s">
        <v>52</v>
      </c>
      <c r="R57" s="46">
        <v>0.67</v>
      </c>
      <c r="S57" s="48" t="s">
        <v>52</v>
      </c>
      <c r="T57" s="48" t="s">
        <v>52</v>
      </c>
      <c r="U57" s="43" t="s">
        <v>52</v>
      </c>
      <c r="V57" s="43" t="s">
        <v>52</v>
      </c>
      <c r="W57" s="49">
        <v>0.17</v>
      </c>
      <c r="X57" s="50" t="s">
        <v>54</v>
      </c>
      <c r="Y57" s="50" t="s">
        <v>54</v>
      </c>
      <c r="Z57" s="50" t="s">
        <v>54</v>
      </c>
      <c r="AA57" s="50" t="s">
        <v>54</v>
      </c>
      <c r="AB57" s="50" t="s">
        <v>54</v>
      </c>
      <c r="AC57" s="50" t="s">
        <v>54</v>
      </c>
      <c r="AD57" s="50" t="s">
        <v>54</v>
      </c>
      <c r="AE57" s="50" t="s">
        <v>54</v>
      </c>
      <c r="AF57" s="50" t="s">
        <v>54</v>
      </c>
      <c r="AG57" s="50" t="s">
        <v>54</v>
      </c>
      <c r="AH57" s="50" t="s">
        <v>54</v>
      </c>
      <c r="AI57" s="51" t="s">
        <v>54</v>
      </c>
      <c r="AJ57" s="51"/>
      <c r="AK57" s="52">
        <v>0</v>
      </c>
      <c r="AL57" s="40"/>
    </row>
    <row r="58" spans="1:38" ht="15.75" thickBot="1" x14ac:dyDescent="0.3">
      <c r="A58" s="41" t="s">
        <v>107</v>
      </c>
      <c r="B58" s="42">
        <v>1700976958</v>
      </c>
      <c r="C58" s="43" t="s">
        <v>52</v>
      </c>
      <c r="D58" s="44" t="s">
        <v>53</v>
      </c>
      <c r="E58" s="45" t="s">
        <v>53</v>
      </c>
      <c r="F58" s="45" t="s">
        <v>53</v>
      </c>
      <c r="G58" s="46" t="s">
        <v>53</v>
      </c>
      <c r="H58" s="46" t="s">
        <v>53</v>
      </c>
      <c r="I58" s="46" t="s">
        <v>53</v>
      </c>
      <c r="J58" s="46" t="s">
        <v>53</v>
      </c>
      <c r="K58" s="47" t="s">
        <v>53</v>
      </c>
      <c r="L58" s="47" t="s">
        <v>53</v>
      </c>
      <c r="M58" s="47" t="s">
        <v>53</v>
      </c>
      <c r="N58" s="47" t="s">
        <v>53</v>
      </c>
      <c r="O58" s="47" t="s">
        <v>52</v>
      </c>
      <c r="P58" s="47" t="s">
        <v>53</v>
      </c>
      <c r="Q58" s="46" t="s">
        <v>53</v>
      </c>
      <c r="R58" s="46">
        <v>0.92</v>
      </c>
      <c r="S58" s="48" t="s">
        <v>53</v>
      </c>
      <c r="T58" s="48" t="s">
        <v>53</v>
      </c>
      <c r="U58" s="43" t="s">
        <v>52</v>
      </c>
      <c r="V58" s="43" t="s">
        <v>52</v>
      </c>
      <c r="W58" s="49">
        <v>0.67</v>
      </c>
      <c r="X58" s="50" t="s">
        <v>54</v>
      </c>
      <c r="Y58" s="50" t="s">
        <v>54</v>
      </c>
      <c r="Z58" s="50" t="s">
        <v>54</v>
      </c>
      <c r="AA58" s="50" t="s">
        <v>54</v>
      </c>
      <c r="AB58" s="50" t="s">
        <v>54</v>
      </c>
      <c r="AC58" s="50" t="s">
        <v>54</v>
      </c>
      <c r="AD58" s="50" t="s">
        <v>54</v>
      </c>
      <c r="AE58" s="50" t="s">
        <v>54</v>
      </c>
      <c r="AF58" s="50" t="s">
        <v>54</v>
      </c>
      <c r="AG58" s="50" t="s">
        <v>54</v>
      </c>
      <c r="AH58" s="50" t="s">
        <v>54</v>
      </c>
      <c r="AI58" s="51" t="s">
        <v>54</v>
      </c>
      <c r="AJ58" s="51"/>
      <c r="AK58" s="52">
        <v>0</v>
      </c>
      <c r="AL58" s="40"/>
    </row>
    <row r="59" spans="1:38" ht="15.75" thickBot="1" x14ac:dyDescent="0.3">
      <c r="A59" s="41" t="s">
        <v>108</v>
      </c>
      <c r="B59" s="42">
        <v>1710395314</v>
      </c>
      <c r="C59" s="43" t="s">
        <v>53</v>
      </c>
      <c r="D59" s="44" t="s">
        <v>53</v>
      </c>
      <c r="E59" s="45" t="s">
        <v>53</v>
      </c>
      <c r="F59" s="45" t="s">
        <v>53</v>
      </c>
      <c r="G59" s="46" t="s">
        <v>53</v>
      </c>
      <c r="H59" s="46" t="s">
        <v>53</v>
      </c>
      <c r="I59" s="46" t="s">
        <v>53</v>
      </c>
      <c r="J59" s="46" t="s">
        <v>53</v>
      </c>
      <c r="K59" s="47" t="s">
        <v>53</v>
      </c>
      <c r="L59" s="47" t="s">
        <v>53</v>
      </c>
      <c r="M59" s="47" t="s">
        <v>53</v>
      </c>
      <c r="N59" s="47" t="s">
        <v>53</v>
      </c>
      <c r="O59" s="47" t="s">
        <v>53</v>
      </c>
      <c r="P59" s="47" t="s">
        <v>53</v>
      </c>
      <c r="Q59" s="46" t="s">
        <v>53</v>
      </c>
      <c r="R59" s="46">
        <v>1</v>
      </c>
      <c r="S59" s="48" t="s">
        <v>53</v>
      </c>
      <c r="T59" s="48" t="s">
        <v>53</v>
      </c>
      <c r="U59" s="43" t="s">
        <v>52</v>
      </c>
      <c r="V59" s="43" t="s">
        <v>52</v>
      </c>
      <c r="W59" s="49">
        <v>0.83</v>
      </c>
      <c r="X59" s="50" t="s">
        <v>54</v>
      </c>
      <c r="Y59" s="50" t="s">
        <v>54</v>
      </c>
      <c r="Z59" s="50" t="s">
        <v>54</v>
      </c>
      <c r="AA59" s="50" t="s">
        <v>54</v>
      </c>
      <c r="AB59" s="50" t="s">
        <v>54</v>
      </c>
      <c r="AC59" s="50" t="s">
        <v>54</v>
      </c>
      <c r="AD59" s="50" t="s">
        <v>54</v>
      </c>
      <c r="AE59" s="50" t="s">
        <v>54</v>
      </c>
      <c r="AF59" s="50" t="s">
        <v>54</v>
      </c>
      <c r="AG59" s="50" t="s">
        <v>54</v>
      </c>
      <c r="AH59" s="50" t="s">
        <v>54</v>
      </c>
      <c r="AI59" s="51" t="s">
        <v>54</v>
      </c>
      <c r="AJ59" s="51"/>
      <c r="AK59" s="52">
        <v>1</v>
      </c>
      <c r="AL59" s="40"/>
    </row>
    <row r="60" spans="1:38" ht="15.75" thickBot="1" x14ac:dyDescent="0.3">
      <c r="A60" s="41" t="s">
        <v>109</v>
      </c>
      <c r="B60" s="42">
        <v>1063468486</v>
      </c>
      <c r="C60" s="43" t="s">
        <v>52</v>
      </c>
      <c r="D60" s="44" t="s">
        <v>53</v>
      </c>
      <c r="E60" s="45" t="s">
        <v>52</v>
      </c>
      <c r="F60" s="45" t="s">
        <v>52</v>
      </c>
      <c r="G60" s="46" t="s">
        <v>52</v>
      </c>
      <c r="H60" s="46" t="s">
        <v>52</v>
      </c>
      <c r="I60" s="46" t="s">
        <v>52</v>
      </c>
      <c r="J60" s="46" t="s">
        <v>52</v>
      </c>
      <c r="K60" s="47" t="s">
        <v>52</v>
      </c>
      <c r="L60" s="47" t="s">
        <v>52</v>
      </c>
      <c r="M60" s="47" t="s">
        <v>52</v>
      </c>
      <c r="N60" s="47" t="s">
        <v>52</v>
      </c>
      <c r="O60" s="47" t="s">
        <v>52</v>
      </c>
      <c r="P60" s="47" t="s">
        <v>52</v>
      </c>
      <c r="Q60" s="46" t="s">
        <v>52</v>
      </c>
      <c r="R60" s="46">
        <v>0</v>
      </c>
      <c r="S60" s="48" t="s">
        <v>52</v>
      </c>
      <c r="T60" s="48" t="s">
        <v>53</v>
      </c>
      <c r="U60" s="43" t="s">
        <v>52</v>
      </c>
      <c r="V60" s="43" t="s">
        <v>52</v>
      </c>
      <c r="W60" s="49">
        <v>0.33</v>
      </c>
      <c r="X60" s="50" t="s">
        <v>54</v>
      </c>
      <c r="Y60" s="50" t="s">
        <v>54</v>
      </c>
      <c r="Z60" s="50" t="s">
        <v>54</v>
      </c>
      <c r="AA60" s="50" t="s">
        <v>54</v>
      </c>
      <c r="AB60" s="50" t="s">
        <v>54</v>
      </c>
      <c r="AC60" s="50" t="s">
        <v>54</v>
      </c>
      <c r="AD60" s="50" t="s">
        <v>54</v>
      </c>
      <c r="AE60" s="50" t="s">
        <v>54</v>
      </c>
      <c r="AF60" s="50" t="s">
        <v>54</v>
      </c>
      <c r="AG60" s="50" t="s">
        <v>54</v>
      </c>
      <c r="AH60" s="50" t="s">
        <v>54</v>
      </c>
      <c r="AI60" s="51" t="s">
        <v>54</v>
      </c>
      <c r="AJ60" s="51"/>
      <c r="AK60" s="52">
        <v>0</v>
      </c>
      <c r="AL60" s="40"/>
    </row>
    <row r="61" spans="1:38" ht="15.75" thickBot="1" x14ac:dyDescent="0.3">
      <c r="A61" s="41" t="s">
        <v>110</v>
      </c>
      <c r="B61" s="42">
        <v>1073534483</v>
      </c>
      <c r="C61" s="43" t="s">
        <v>53</v>
      </c>
      <c r="D61" s="44" t="s">
        <v>53</v>
      </c>
      <c r="E61" s="45" t="s">
        <v>53</v>
      </c>
      <c r="F61" s="45" t="s">
        <v>53</v>
      </c>
      <c r="G61" s="46" t="s">
        <v>53</v>
      </c>
      <c r="H61" s="46" t="s">
        <v>52</v>
      </c>
      <c r="I61" s="46" t="s">
        <v>53</v>
      </c>
      <c r="J61" s="46" t="s">
        <v>53</v>
      </c>
      <c r="K61" s="47" t="s">
        <v>53</v>
      </c>
      <c r="L61" s="47" t="s">
        <v>53</v>
      </c>
      <c r="M61" s="47" t="s">
        <v>53</v>
      </c>
      <c r="N61" s="47" t="s">
        <v>53</v>
      </c>
      <c r="O61" s="47" t="s">
        <v>53</v>
      </c>
      <c r="P61" s="47" t="s">
        <v>53</v>
      </c>
      <c r="Q61" s="46" t="s">
        <v>53</v>
      </c>
      <c r="R61" s="46">
        <v>0.92</v>
      </c>
      <c r="S61" s="48" t="s">
        <v>53</v>
      </c>
      <c r="T61" s="48" t="s">
        <v>53</v>
      </c>
      <c r="U61" s="43" t="s">
        <v>52</v>
      </c>
      <c r="V61" s="43" t="s">
        <v>52</v>
      </c>
      <c r="W61" s="49">
        <v>0.83</v>
      </c>
      <c r="X61" s="50" t="s">
        <v>54</v>
      </c>
      <c r="Y61" s="50" t="s">
        <v>54</v>
      </c>
      <c r="Z61" s="50" t="s">
        <v>54</v>
      </c>
      <c r="AA61" s="50" t="s">
        <v>54</v>
      </c>
      <c r="AB61" s="50" t="s">
        <v>54</v>
      </c>
      <c r="AC61" s="50" t="s">
        <v>54</v>
      </c>
      <c r="AD61" s="50" t="s">
        <v>54</v>
      </c>
      <c r="AE61" s="50" t="s">
        <v>54</v>
      </c>
      <c r="AF61" s="50" t="s">
        <v>54</v>
      </c>
      <c r="AG61" s="50" t="s">
        <v>54</v>
      </c>
      <c r="AH61" s="50" t="s">
        <v>54</v>
      </c>
      <c r="AI61" s="51" t="s">
        <v>54</v>
      </c>
      <c r="AJ61" s="51"/>
      <c r="AK61" s="52">
        <v>0.76670000000000005</v>
      </c>
      <c r="AL61" s="40"/>
    </row>
    <row r="62" spans="1:38" ht="15.75" thickBot="1" x14ac:dyDescent="0.3">
      <c r="A62" s="41" t="s">
        <v>111</v>
      </c>
      <c r="B62" s="42">
        <v>1235156894</v>
      </c>
      <c r="C62" s="43" t="s">
        <v>52</v>
      </c>
      <c r="D62" s="44" t="s">
        <v>53</v>
      </c>
      <c r="E62" s="45" t="s">
        <v>53</v>
      </c>
      <c r="F62" s="45" t="s">
        <v>52</v>
      </c>
      <c r="G62" s="46" t="s">
        <v>53</v>
      </c>
      <c r="H62" s="46" t="s">
        <v>53</v>
      </c>
      <c r="I62" s="46" t="s">
        <v>53</v>
      </c>
      <c r="J62" s="46" t="s">
        <v>53</v>
      </c>
      <c r="K62" s="47" t="s">
        <v>53</v>
      </c>
      <c r="L62" s="47" t="s">
        <v>53</v>
      </c>
      <c r="M62" s="47" t="s">
        <v>53</v>
      </c>
      <c r="N62" s="47" t="s">
        <v>53</v>
      </c>
      <c r="O62" s="47" t="s">
        <v>53</v>
      </c>
      <c r="P62" s="47" t="s">
        <v>53</v>
      </c>
      <c r="Q62" s="46" t="s">
        <v>53</v>
      </c>
      <c r="R62" s="46">
        <v>0.92</v>
      </c>
      <c r="S62" s="48" t="s">
        <v>53</v>
      </c>
      <c r="T62" s="48" t="s">
        <v>53</v>
      </c>
      <c r="U62" s="43" t="s">
        <v>52</v>
      </c>
      <c r="V62" s="43" t="s">
        <v>52</v>
      </c>
      <c r="W62" s="49">
        <v>0.67</v>
      </c>
      <c r="X62" s="50" t="s">
        <v>54</v>
      </c>
      <c r="Y62" s="50" t="s">
        <v>54</v>
      </c>
      <c r="Z62" s="50" t="s">
        <v>54</v>
      </c>
      <c r="AA62" s="50" t="s">
        <v>54</v>
      </c>
      <c r="AB62" s="50" t="s">
        <v>54</v>
      </c>
      <c r="AC62" s="50" t="s">
        <v>54</v>
      </c>
      <c r="AD62" s="50" t="s">
        <v>54</v>
      </c>
      <c r="AE62" s="50" t="s">
        <v>54</v>
      </c>
      <c r="AF62" s="50" t="s">
        <v>54</v>
      </c>
      <c r="AG62" s="50" t="s">
        <v>54</v>
      </c>
      <c r="AH62" s="50" t="s">
        <v>54</v>
      </c>
      <c r="AI62" s="51" t="s">
        <v>54</v>
      </c>
      <c r="AJ62" s="51"/>
      <c r="AK62" s="52">
        <v>0</v>
      </c>
      <c r="AL62" s="40"/>
    </row>
    <row r="63" spans="1:38" x14ac:dyDescent="0.25">
      <c r="A63" s="41" t="s">
        <v>112</v>
      </c>
      <c r="B63" s="42">
        <v>1730446865</v>
      </c>
      <c r="C63" s="43" t="s">
        <v>52</v>
      </c>
      <c r="D63" s="44" t="s">
        <v>53</v>
      </c>
      <c r="E63" s="45" t="s">
        <v>53</v>
      </c>
      <c r="F63" s="45" t="s">
        <v>53</v>
      </c>
      <c r="G63" s="46" t="s">
        <v>53</v>
      </c>
      <c r="H63" s="46" t="s">
        <v>52</v>
      </c>
      <c r="I63" s="46" t="s">
        <v>53</v>
      </c>
      <c r="J63" s="46" t="s">
        <v>53</v>
      </c>
      <c r="K63" s="47" t="s">
        <v>53</v>
      </c>
      <c r="L63" s="47" t="s">
        <v>53</v>
      </c>
      <c r="M63" s="47" t="s">
        <v>52</v>
      </c>
      <c r="N63" s="47" t="s">
        <v>53</v>
      </c>
      <c r="O63" s="47" t="s">
        <v>53</v>
      </c>
      <c r="P63" s="47" t="s">
        <v>53</v>
      </c>
      <c r="Q63" s="46" t="s">
        <v>53</v>
      </c>
      <c r="R63" s="46">
        <v>0.83</v>
      </c>
      <c r="S63" s="48" t="s">
        <v>53</v>
      </c>
      <c r="T63" s="48" t="s">
        <v>53</v>
      </c>
      <c r="U63" s="43" t="s">
        <v>52</v>
      </c>
      <c r="V63" s="43" t="s">
        <v>52</v>
      </c>
      <c r="W63" s="49">
        <v>0.67</v>
      </c>
      <c r="X63" s="50" t="s">
        <v>54</v>
      </c>
      <c r="Y63" s="50" t="s">
        <v>54</v>
      </c>
      <c r="Z63" s="50" t="s">
        <v>54</v>
      </c>
      <c r="AA63" s="50" t="s">
        <v>54</v>
      </c>
      <c r="AB63" s="50" t="s">
        <v>54</v>
      </c>
      <c r="AC63" s="50" t="s">
        <v>54</v>
      </c>
      <c r="AD63" s="50" t="s">
        <v>54</v>
      </c>
      <c r="AE63" s="50" t="s">
        <v>54</v>
      </c>
      <c r="AF63" s="50" t="s">
        <v>54</v>
      </c>
      <c r="AG63" s="50" t="s">
        <v>54</v>
      </c>
      <c r="AH63" s="50" t="s">
        <v>54</v>
      </c>
      <c r="AI63" s="51" t="s">
        <v>54</v>
      </c>
      <c r="AJ63" s="51"/>
      <c r="AK63" s="52">
        <v>0</v>
      </c>
      <c r="AL63" s="40"/>
    </row>
    <row r="64" spans="1:38" x14ac:dyDescent="0.25">
      <c r="AL64" s="40"/>
    </row>
    <row r="65" spans="1:38" x14ac:dyDescent="0.25">
      <c r="AL65" s="40"/>
    </row>
    <row r="66" spans="1:38" x14ac:dyDescent="0.25">
      <c r="A66" t="s">
        <v>113</v>
      </c>
      <c r="AL66" s="40"/>
    </row>
    <row r="67" spans="1:38" x14ac:dyDescent="0.25">
      <c r="AL67" s="40"/>
    </row>
    <row r="68" spans="1:38" x14ac:dyDescent="0.25">
      <c r="A68" t="s">
        <v>114</v>
      </c>
      <c r="AL68" s="40"/>
    </row>
    <row r="69" spans="1:38" x14ac:dyDescent="0.25">
      <c r="A69" t="s">
        <v>115</v>
      </c>
      <c r="AL69" s="40"/>
    </row>
    <row r="70" spans="1:38" x14ac:dyDescent="0.25">
      <c r="A70" t="s">
        <v>116</v>
      </c>
      <c r="AL70" s="40"/>
    </row>
    <row r="71" spans="1:38" x14ac:dyDescent="0.25">
      <c r="A71" t="s">
        <v>117</v>
      </c>
      <c r="AL71" s="40"/>
    </row>
    <row r="72" spans="1:38" x14ac:dyDescent="0.25">
      <c r="AL72" s="40"/>
    </row>
    <row r="73" spans="1:38" x14ac:dyDescent="0.25">
      <c r="AL73" s="40"/>
    </row>
    <row r="74" spans="1:38" x14ac:dyDescent="0.25">
      <c r="AL74" s="40"/>
    </row>
    <row r="75" spans="1:38" x14ac:dyDescent="0.25">
      <c r="AL75" s="40"/>
    </row>
    <row r="76" spans="1:38" x14ac:dyDescent="0.25">
      <c r="AL76" s="40"/>
    </row>
    <row r="77" spans="1:38" x14ac:dyDescent="0.25">
      <c r="AL77" s="40"/>
    </row>
    <row r="78" spans="1:38" x14ac:dyDescent="0.25">
      <c r="AL78" s="40"/>
    </row>
    <row r="79" spans="1:38" x14ac:dyDescent="0.25">
      <c r="AL79" s="40"/>
    </row>
    <row r="80" spans="1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63">
    <cfRule type="duplicateValues" dxfId="14" priority="14"/>
  </conditionalFormatting>
  <conditionalFormatting sqref="C1:AK2 X3:AK3 C3:V5 X4:AJ5 C6:E6 S6:U6 X6:AK8 C7:U63 C9:AK1048576">
    <cfRule type="cellIs" dxfId="13" priority="12" operator="equal">
      <formula>"N"</formula>
    </cfRule>
  </conditionalFormatting>
  <conditionalFormatting sqref="C9:AK1048576 X6:AK8 C1:AK2 X3:AK3 C3:V5 X4:AJ5 C6:E6 S6:U6 C7:U63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63 AA8:AI63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63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63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Hulsey, Christopher H</cp:lastModifiedBy>
  <cp:lastPrinted>2024-07-24T15:26:10Z</cp:lastPrinted>
  <dcterms:created xsi:type="dcterms:W3CDTF">2024-07-24T15:26:06Z</dcterms:created>
  <dcterms:modified xsi:type="dcterms:W3CDTF">2024-08-06T18:17:21Z</dcterms:modified>
</cp:coreProperties>
</file>