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7B6B9CC9-5370-4B67-A279-E3345AFC6CF7}" xr6:coauthVersionLast="47" xr6:coauthVersionMax="47" xr10:uidLastSave="{00000000-0000-0000-0000-000000000000}"/>
  <bookViews>
    <workbookView xWindow="-120" yWindow="-120" windowWidth="29040" windowHeight="16440" xr2:uid="{51B88A5E-3AAC-44A2-A8C0-954C7589574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<sst xmlns="http://schemas.openxmlformats.org/spreadsheetml/2006/main" count="87" uniqueCount="61">
  <si>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</si>
  <si>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</si>
  <si>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</si>
  <si>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</si>
  <si>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</si>
  <si>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</si>
  <si>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</si>
  <si>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</si>
  <si>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</si>
  <si>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</si>
  <si>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</si>
  <si>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</si>
  <si>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</si>
  <si>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</si>
  <si>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</si>
  <si>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</si>
  <si>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</si>
  <si>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</si>
  <si>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</si>
  <si>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</si>
  <si>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</si>
  <si>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</si>
  <si>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</si>
  <si>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</si>
  <si>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</si>
  <si>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</si>
  <si>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</si>
  <si>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</si>
  <si>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</si>
  <si>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</si>
  <si>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</si>
  <si>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</si>
  <si>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</si>
  <si>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</si>
  <si>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</si>
  <si>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</si>
  <si>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</si>
  <si>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</si>
  <si>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</si>
  <si>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</si>
  <si>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</si>
  <si>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</si>
  <si>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</si>
  <si>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</si>
  <si>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</si>
  <si>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</si>
  <si>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</si>
  <si>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</si>
  <si>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</si>
  <si>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</si>
  <si>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</si>
  <si>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</si>
  <si>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</si>
  <si>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Dr. Bruce Stewart West M.D.</t>
  </si>
  <si>
    <t>TIN: 43-1949605</t>
  </si>
  <si>
    <t>West, Bruce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</si>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</sst>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26D8C-827E-42E8-9C8C-A6B6E476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043284-53CD-4D50-9422-6EA6BD354DF7}" name="Table7" displayName="Table7" ref="A7:AJ8" totalsRowShown="0" headerRowDxfId="38" dataDxfId="37" headerRowBorderDxfId="36">
  <autoFilter ref="A7:AJ8" xr:uid="{00000000-0009-0000-0100-000007000000}"/>
  <tableColumns count="36">
    <tableColumn id="1" xr3:uid="{5F97EEDC-DB3D-4DB3-B6B8-F250CDCA6033}" name="Full Name" dataDxfId="35"/>
    <tableColumn id="2" xr3:uid="{1793F413-E2AA-49B7-BF29-C3E71C2F84F0}" name="NPI Number" dataDxfId="34"/>
    <tableColumn id="3" xr3:uid="{12A6DEE0-E4CA-4791-953A-744B48E60289}" name="Educational Event" dataDxfId="33"/>
    <tableColumn id="4" xr3:uid="{84B90AE7-ACE4-45B1-80FE-3F6BDC036CB8}" name="Annual Meeting Attendance" dataDxfId="32"/>
    <tableColumn id="5" xr3:uid="{417B743D-E103-44CA-BBBB-5B9F884C0C6A}" name="Jan " dataDxfId="31"/>
    <tableColumn id="6" xr3:uid="{3F4550B5-E4F4-4516-947C-68F71F9C8F95}" name="Feb " dataDxfId="30"/>
    <tableColumn id="7" xr3:uid="{81586BEE-94D1-4985-93D9-D49552C22C29}" name="Mar " dataDxfId="29"/>
    <tableColumn id="8" xr3:uid="{BA9B6D5C-8A76-4740-B27D-C1C7172E5B91}" name="Apr " dataDxfId="28"/>
    <tableColumn id="9" xr3:uid="{B874BA7E-F45B-4641-B397-685865840A6A}" name="May " dataDxfId="27"/>
    <tableColumn id="10" xr3:uid="{6767C953-8E65-48AA-B505-2597AEA4F4DB}" name="Jun " dataDxfId="26"/>
    <tableColumn id="32" xr3:uid="{9B5058FD-85FF-4146-8525-8FB720B8F6F5}" name="Jul " dataDxfId="25"/>
    <tableColumn id="31" xr3:uid="{A028C82A-6CB0-41EC-BD23-C2A65F475CB9}" name="Aug " dataDxfId="24"/>
    <tableColumn id="30" xr3:uid="{10267DE3-B897-417A-822F-3AC25230A486}" name="Sep " dataDxfId="23"/>
    <tableColumn id="29" xr3:uid="{3FEA9892-883F-4A24-BDB8-8F74614304E4}" name="Oct " dataDxfId="22"/>
    <tableColumn id="28" xr3:uid="{97F91557-3E09-495D-8D1C-0D005E89C155}" name="Nov " dataDxfId="21"/>
    <tableColumn id="27" xr3:uid="{5726AEEA-38E3-410D-8145-1CE9692A8761}" name="Dec" dataDxfId="20"/>
    <tableColumn id="22" xr3:uid="{C4CA6BA9-47F7-4F13-8511-DAF3EE629923}" name="Passing 75% Target (# read/ 12 must be &gt; or =75%)" dataDxfId="19"/>
    <tableColumn id="40" xr3:uid="{E1FA0D9B-EDD3-4E8D-89AA-C87C5A1AA0DF}" name="% Bulletins Read2" dataDxfId="18"/>
    <tableColumn id="11" xr3:uid="{9C35A682-CF5E-48D7-9556-D294BA7BC44D}" name="Obtain and maintain a Baptist email address" dataDxfId="17"/>
    <tableColumn id="12" xr3:uid="{FD06C962-7723-4FC8-AEE5-F5C926FFAE3B}" name="Patient Experience" dataDxfId="16"/>
    <tableColumn id="53" xr3:uid="{55C7AD59-66C9-4206-98D3-EF70DB4B00F7}" name="Participation &amp; Attendance at BPP Committee Meetings" dataDxfId="15"/>
    <tableColumn id="24" xr3:uid="{4BFC0830-D3B9-4DF4-9548-4D0E4EF63B3F}" name="% Citizenship Metric 1-5 Met" dataDxfId="14"/>
    <tableColumn id="13" xr3:uid="{6C203DB8-D084-47BB-924D-5631A70F76CE}" name="Jan" dataDxfId="13"/>
    <tableColumn id="38" xr3:uid="{2EA695CC-D829-43BC-9AA5-3023FB9B042D}" name="Feb" dataDxfId="12"/>
    <tableColumn id="37" xr3:uid="{5E644B7D-8479-4D1B-9804-A50D83361B76}" name="Mar" dataDxfId="11"/>
    <tableColumn id="36" xr3:uid="{DC6CC271-FE05-4DD8-98B7-150616F839F1}" name="Apr" dataDxfId="10"/>
    <tableColumn id="14" xr3:uid="{9D85AFD4-7F03-4266-A154-EA773F9C5D96}" name="May" dataDxfId="9"/>
    <tableColumn id="15" xr3:uid="{05A9228F-7195-4A73-8B1F-4F89AFA4A221}" name="Jun" dataDxfId="8"/>
    <tableColumn id="16" xr3:uid="{FA81E5C3-0429-43C9-AAE9-F1E240E0BDCE}" name="Jul" dataDxfId="7"/>
    <tableColumn id="34" xr3:uid="{827BE499-691D-4AFA-8141-96430B768D35}" name="Aug" dataDxfId="6"/>
    <tableColumn id="17" xr3:uid="{6200EAE1-0E40-48D3-9F7D-77B5B58A7279}" name="Sep" dataDxfId="5"/>
    <tableColumn id="18" xr3:uid="{0C010C44-CCC1-4894-9768-3A90D75E4B91}" name="Oct" dataDxfId="4"/>
    <tableColumn id="19" xr3:uid="{B078CD3D-FF24-4487-AA4E-8AD0455CF47F}" name="Nov" dataDxfId="3"/>
    <tableColumn id="20" xr3:uid="{A0CE04EF-F830-4A44-8782-BD828F814D10}" name="Dec " dataDxfId="2"/>
    <tableColumn id="23" xr3:uid="{BD94672B-5DBD-43FA-BAF9-AD6C9FA5D367}" name="Committee _x000a_Related _x000a_Bonus" dataDxfId="1"/>
    <tableColumn id="25" xr3:uid="{B32D8E77-ABF0-44E0-95BF-E46E2CF97B9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55F7-FC80-4B58-AA14-9F0841AD7EA1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1588632780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51</v>
      </c>
      <c r="P8" s="50" t="s">
        <v>50</v>
      </c>
      <c r="Q8" s="50" t="s">
        <v>50</v>
      </c>
      <c r="R8" s="50">
        <v>0.08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2022-08-01T12:58:08Z</cp:lastPrinted>
  <dcterms:created xsi:type="dcterms:W3CDTF">2022-08-01T12:58:06Z</dcterms:created>
  <dcterms:modified xsi:type="dcterms:W3CDTF">2022-08-01T12:58:10Z</dcterms:modified>
</cp:coreProperties>
</file>