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<sst xmlns="http://schemas.openxmlformats.org/spreadsheetml/2006/main" count="91" uniqueCount="63">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</sst>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North Florida Surgeons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59-3366100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Adkisson, Cameron</t>
        </is>
      </c>
      <c r="B8" t="inlineStr" s="5">
        <is>
          <t>1205080652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Austgen, Thomas</t>
        </is>
      </c>
      <c r="B9" t="inlineStr">
        <is>
          <t>1558307660</t>
        </is>
      </c>
      <c r="C9" t="inlineStr">
        <is>
          <t>N</t>
        </is>
      </c>
      <c r="D9" t="inlineStr">
        <is>
          <t>Y</t>
        </is>
      </c>
      <c r="E9" t="inlineStr">
        <is>
          <t>N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Y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99.000000</v>
      </c>
    </row>
    <row r="10">
      <c r="A10" t="inlineStr">
        <is>
          <t>Aziz, Zeeshan</t>
        </is>
      </c>
      <c r="B10" t="inlineStr">
        <is>
          <t>1851512990</t>
        </is>
      </c>
      <c r="C10" t="inlineStr">
        <is>
          <t>N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N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99.000000</v>
      </c>
    </row>
    <row r="11">
      <c r="A11" t="inlineStr">
        <is>
          <t>Bell, Phillip</t>
        </is>
      </c>
      <c r="B11" t="inlineStr">
        <is>
          <t>1730479551</t>
        </is>
      </c>
      <c r="C11" t="inlineStr">
        <is>
          <t>N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N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</row>
    <row r="12">
      <c r="A12" t="inlineStr">
        <is>
          <t>Berlin, Debbie</t>
        </is>
      </c>
      <c r="B12" t="inlineStr">
        <is>
          <t>1245288471</t>
        </is>
      </c>
      <c r="C12" t="inlineStr">
        <is>
          <t>Y</t>
        </is>
      </c>
      <c r="D12" t="inlineStr">
        <is>
          <t>Y</t>
        </is>
      </c>
      <c r="E12" t="inlineStr">
        <is>
          <t>-</t>
        </is>
      </c>
      <c r="F12" t="inlineStr">
        <is>
          <t>Y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Y</t>
        </is>
      </c>
      <c r="K12" t="inlineStr">
        <is>
          <t>N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-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0.000001</v>
      </c>
    </row>
    <row r="13">
      <c r="A13" t="inlineStr">
        <is>
          <t>Cantrell, Michael</t>
        </is>
      </c>
      <c r="B13" t="inlineStr">
        <is>
          <t>1003311184</t>
        </is>
      </c>
      <c r="C13" t="inlineStr">
        <is>
          <t>N</t>
        </is>
      </c>
      <c r="D13" t="inlineStr">
        <is>
          <t>Y</t>
        </is>
      </c>
      <c r="E13" t="inlineStr">
        <is>
          <t>-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N</t>
        </is>
      </c>
      <c r="L13" t="inlineStr">
        <is>
          <t>Y</t>
        </is>
      </c>
      <c r="M13" t="inlineStr">
        <is>
          <t>Y</t>
        </is>
      </c>
      <c r="N13" t="inlineStr">
        <is>
          <t>N</t>
        </is>
      </c>
      <c r="O13" t="inlineStr">
        <is>
          <t>Y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-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100.000000</v>
      </c>
    </row>
    <row r="14">
      <c r="A14" t="inlineStr">
        <is>
          <t>Carrasquillo, Hiram</t>
        </is>
      </c>
      <c r="B14" t="inlineStr">
        <is>
          <t>1376547059</t>
        </is>
      </c>
      <c r="C14" t="inlineStr">
        <is>
          <t>Y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N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100.000000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  <row r="15">
      <c r="A15" t="inlineStr">
        <is>
          <t>Czerny, Mary</t>
        </is>
      </c>
      <c r="B15" t="inlineStr">
        <is>
          <t>1942512280</t>
        </is>
      </c>
      <c r="C15" t="inlineStr">
        <is>
          <t>N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N</t>
        </is>
      </c>
      <c r="P15" t="inlineStr">
        <is>
          <t>N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88.000000</v>
      </c>
    </row>
    <row r="16">
      <c r="A16" t="inlineStr">
        <is>
          <t>Dalton, Brian </t>
        </is>
      </c>
      <c r="B16" t="inlineStr">
        <is>
          <t>1801058169</t>
        </is>
      </c>
      <c r="C16" t="inlineStr">
        <is>
          <t>N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N</t>
        </is>
      </c>
      <c r="P16" t="inlineStr">
        <is>
          <t>N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83.000000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</row>
    <row r="17">
      <c r="A17" t="inlineStr">
        <is>
          <t>Defazio, Michael</t>
        </is>
      </c>
      <c r="B17" t="inlineStr">
        <is>
          <t>1821354325</t>
        </is>
      </c>
      <c r="C17" t="inlineStr">
        <is>
          <t>N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Y</t>
        </is>
      </c>
      <c r="P17" t="inlineStr">
        <is>
          <t>N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83.000000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</row>
    <row r="18">
      <c r="A18" t="inlineStr">
        <is>
          <t>Desai, Ankit</t>
        </is>
      </c>
      <c r="B18" t="inlineStr">
        <is>
          <t>1932302387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N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</row>
    <row r="19">
      <c r="A19" t="inlineStr">
        <is>
          <t>Diebel, Mark </t>
        </is>
      </c>
      <c r="B19" t="inlineStr">
        <is>
          <t>1932455136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N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N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100.000000</v>
      </c>
    </row>
    <row r="20">
      <c r="A20" t="inlineStr">
        <is>
          <t>Fallucco, Michael</t>
        </is>
      </c>
      <c r="B20" t="inlineStr">
        <is>
          <t>1851594436</t>
        </is>
      </c>
      <c r="C20" t="inlineStr">
        <is>
          <t>N</t>
        </is>
      </c>
      <c r="D20" t="inlineStr">
        <is>
          <t>Y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N</t>
        </is>
      </c>
      <c r="J20" t="inlineStr">
        <is>
          <t>Y</t>
        </is>
      </c>
      <c r="K20" t="inlineStr">
        <is>
          <t>Y</t>
        </is>
      </c>
      <c r="L20" t="inlineStr">
        <is>
          <t>Y</t>
        </is>
      </c>
      <c r="M20" t="inlineStr">
        <is>
          <t>Y</t>
        </is>
      </c>
      <c r="N20" t="inlineStr">
        <is>
          <t>Y</t>
        </is>
      </c>
      <c r="O20" t="inlineStr">
        <is>
          <t>Y</t>
        </is>
      </c>
      <c r="P20" t="inlineStr">
        <is>
          <t>N</t>
        </is>
      </c>
      <c r="Q20" t="inlineStr">
        <is>
          <t>Y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50.000000</v>
      </c>
    </row>
    <row r="21">
      <c r="A21" t="inlineStr">
        <is>
          <t>Farag, Alexander</t>
        </is>
      </c>
      <c r="B21" t="inlineStr">
        <is>
          <t>1003043902</t>
        </is>
      </c>
      <c r="C21" t="inlineStr">
        <is>
          <t>N</t>
        </is>
      </c>
      <c r="D21" t="inlineStr">
        <is>
          <t>Y</t>
        </is>
      </c>
      <c r="E21" t="inlineStr">
        <is>
          <t>N</t>
        </is>
      </c>
      <c r="F21" t="inlineStr">
        <is>
          <t>N</t>
        </is>
      </c>
      <c r="G21" t="inlineStr">
        <is>
          <t>Y</t>
        </is>
      </c>
      <c r="H21" t="inlineStr">
        <is>
          <t>Y</t>
        </is>
      </c>
      <c r="I21" t="inlineStr">
        <is>
          <t>N</t>
        </is>
      </c>
      <c r="J21" t="inlineStr">
        <is>
          <t>Y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N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50.000000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92.000000</v>
      </c>
    </row>
    <row r="22">
      <c r="A22" t="inlineStr">
        <is>
          <t>Frykberg, Brett</t>
        </is>
      </c>
      <c r="B22" t="inlineStr">
        <is>
          <t>1144488875</t>
        </is>
      </c>
      <c r="C22" t="inlineStr">
        <is>
          <t>Y</t>
        </is>
      </c>
      <c r="D22" t="inlineStr">
        <is>
          <t>Y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Y</t>
        </is>
      </c>
      <c r="I22" t="inlineStr">
        <is>
          <t>Y</t>
        </is>
      </c>
      <c r="J22" t="inlineStr">
        <is>
          <t>Y</t>
        </is>
      </c>
      <c r="K22" t="inlineStr">
        <is>
          <t>N</t>
        </is>
      </c>
      <c r="L22" t="inlineStr">
        <is>
          <t>Y</t>
        </is>
      </c>
      <c r="M22" t="inlineStr">
        <is>
          <t>Y</t>
        </is>
      </c>
      <c r="N22" t="inlineStr">
        <is>
          <t>Y</t>
        </is>
      </c>
      <c r="O22" t="inlineStr">
        <is>
          <t>Y</t>
        </is>
      </c>
      <c r="P22" t="inlineStr">
        <is>
          <t>N</t>
        </is>
      </c>
      <c r="Q22" t="inlineStr">
        <is>
          <t>Y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100.000000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12.000000</v>
      </c>
    </row>
    <row r="23">
      <c r="A23" t="inlineStr">
        <is>
          <t>Gazzola, William</t>
        </is>
      </c>
      <c r="B23" t="inlineStr">
        <is>
          <t>1982053005</t>
        </is>
      </c>
      <c r="C23" t="inlineStr">
        <is>
          <t>N</t>
        </is>
      </c>
      <c r="D23" t="inlineStr">
        <is>
          <t>Y</t>
        </is>
      </c>
      <c r="E23" t="inlineStr">
        <is>
          <t>-</t>
        </is>
      </c>
      <c r="F23" t="inlineStr">
        <is>
          <t>N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67.000000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11.000000</v>
      </c>
    </row>
    <row r="24">
      <c r="A24" t="inlineStr">
        <is>
          <t>Green, James</t>
        </is>
      </c>
      <c r="B24" t="inlineStr">
        <is>
          <t>1265438493</t>
        </is>
      </c>
      <c r="C24" t="inlineStr">
        <is>
          <t>N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N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67.000000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61.000000</v>
      </c>
    </row>
    <row r="25">
      <c r="A25" t="inlineStr">
        <is>
          <t>Hancock, Kevin</t>
        </is>
      </c>
      <c r="B25" t="inlineStr">
        <is>
          <t>1295182913</t>
        </is>
      </c>
      <c r="C25" t="inlineStr">
        <is>
          <t>Y</t>
        </is>
      </c>
      <c r="D25" t="inlineStr">
        <is>
          <t>Y</t>
        </is>
      </c>
      <c r="E25" t="inlineStr">
        <is>
          <t>-</t>
        </is>
      </c>
      <c r="F25" t="inlineStr">
        <is>
          <t>-</t>
        </is>
      </c>
      <c r="G25" t="inlineStr">
        <is>
          <t>-</t>
        </is>
      </c>
      <c r="H25" t="inlineStr">
        <is>
          <t>N</t>
        </is>
      </c>
      <c r="I25" t="inlineStr">
        <is>
          <t>N</t>
        </is>
      </c>
      <c r="J25" t="inlineStr">
        <is>
          <t>Y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-</t>
        </is>
      </c>
      <c r="X25" t="inlineStr">
        <is>
          <t>-</t>
        </is>
      </c>
      <c r="Y25" t="inlineStr">
        <is>
          <t>-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100.000000</v>
      </c>
    </row>
    <row r="26">
      <c r="A26" t="inlineStr">
        <is>
          <t>Hartigan, Joseph</t>
        </is>
      </c>
      <c r="B26" t="inlineStr">
        <is>
          <t>1568420784</t>
        </is>
      </c>
      <c r="C26" t="inlineStr">
        <is>
          <t>N</t>
        </is>
      </c>
      <c r="D26" t="inlineStr">
        <is>
          <t>Y</t>
        </is>
      </c>
      <c r="E26" t="inlineStr">
        <is>
          <t>N</t>
        </is>
      </c>
      <c r="F26" t="inlineStr">
        <is>
          <t>N</t>
        </is>
      </c>
      <c r="G26" t="inlineStr">
        <is>
          <t>N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67.000000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0.000001</v>
      </c>
    </row>
    <row r="27">
      <c r="A27" t="inlineStr">
        <is>
          <t>Hodgett, Steven</t>
        </is>
      </c>
      <c r="B27" t="inlineStr">
        <is>
          <t>1104015122</t>
        </is>
      </c>
      <c r="C27" t="inlineStr">
        <is>
          <t>N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N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N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83.000000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100.000000</v>
      </c>
    </row>
    <row r="28">
      <c r="A28" t="inlineStr">
        <is>
          <t>Kambach, Brandon</t>
        </is>
      </c>
      <c r="B28" t="inlineStr">
        <is>
          <t>1992740443</t>
        </is>
      </c>
      <c r="C28" t="inlineStr">
        <is>
          <t>N</t>
        </is>
      </c>
      <c r="D28" t="inlineStr">
        <is>
          <t>Y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Y</t>
        </is>
      </c>
      <c r="O28" t="inlineStr">
        <is>
          <t>N</t>
        </is>
      </c>
      <c r="P28" t="inlineStr">
        <is>
          <t>N</t>
        </is>
      </c>
      <c r="Q28" t="inlineStr">
        <is>
          <t>Y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Y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s="18">
        <v>100.000000</v>
      </c>
    </row>
    <row r="29">
      <c r="A29" t="inlineStr">
        <is>
          <t>Kaplan, Kevin</t>
        </is>
      </c>
      <c r="B29" t="inlineStr">
        <is>
          <t>1164628830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N</t>
        </is>
      </c>
      <c r="I29" t="inlineStr">
        <is>
          <t>Y</t>
        </is>
      </c>
      <c r="J29" t="inlineStr">
        <is>
          <t>Y</t>
        </is>
      </c>
      <c r="K29" t="inlineStr">
        <is>
          <t>N</t>
        </is>
      </c>
      <c r="L29" t="inlineStr">
        <is>
          <t>Y</t>
        </is>
      </c>
      <c r="M29" t="inlineStr">
        <is>
          <t>Y</t>
        </is>
      </c>
      <c r="N29" t="inlineStr">
        <is>
          <t>Y</t>
        </is>
      </c>
      <c r="O29" t="inlineStr">
        <is>
          <t>Y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83.000000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87.000000</v>
      </c>
    </row>
    <row r="30">
      <c r="A30" t="inlineStr">
        <is>
          <t>Kitay, Garry</t>
        </is>
      </c>
      <c r="B30" t="inlineStr">
        <is>
          <t>1265436034</t>
        </is>
      </c>
      <c r="C30" t="inlineStr">
        <is>
          <t>N</t>
        </is>
      </c>
      <c r="D30" t="inlineStr">
        <is>
          <t>Y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Y</t>
        </is>
      </c>
      <c r="O30" t="inlineStr">
        <is>
          <t>Y</t>
        </is>
      </c>
      <c r="P30" t="inlineStr">
        <is>
          <t>N</t>
        </is>
      </c>
      <c r="Q30" t="inlineStr">
        <is>
          <t>Y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83.000000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89.000000</v>
      </c>
    </row>
    <row r="31">
      <c r="A31" t="inlineStr">
        <is>
          <t>Lerner, Don</t>
        </is>
      </c>
      <c r="B31" t="inlineStr">
        <is>
          <t>1548230170</t>
        </is>
      </c>
      <c r="C31" t="inlineStr">
        <is>
          <t>N</t>
        </is>
      </c>
      <c r="D31" t="inlineStr">
        <is>
          <t>Y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N</t>
        </is>
      </c>
      <c r="J31" t="inlineStr">
        <is>
          <t>Y</t>
        </is>
      </c>
      <c r="K31" t="inlineStr">
        <is>
          <t>N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Y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67.000000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87.000000</v>
      </c>
    </row>
    <row r="32">
      <c r="A32" t="inlineStr">
        <is>
          <t>Lindsey, Lindsay</t>
        </is>
      </c>
      <c r="B32" t="inlineStr">
        <is>
          <t>1770073876</t>
        </is>
      </c>
      <c r="C32" t="inlineStr">
        <is>
          <t>N</t>
        </is>
      </c>
      <c r="D32" t="inlineStr">
        <is>
          <t>Y</t>
        </is>
      </c>
      <c r="E32" t="inlineStr">
        <is>
          <t>-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N</t>
        </is>
      </c>
      <c r="J32" t="inlineStr">
        <is>
          <t>Y</t>
        </is>
      </c>
      <c r="K32" t="inlineStr">
        <is>
          <t>Y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N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50.000000</v>
      </c>
      <c r="W32" t="inlineStr">
        <is>
          <t>-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Y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97.000000</v>
      </c>
    </row>
    <row r="33">
      <c r="A33" t="inlineStr">
        <is>
          <t>Martin, Daniel</t>
        </is>
      </c>
      <c r="B33" t="inlineStr">
        <is>
          <t>1437414935</t>
        </is>
      </c>
      <c r="C33" t="inlineStr">
        <is>
          <t>N</t>
        </is>
      </c>
      <c r="D33" t="inlineStr">
        <is>
          <t>Y</t>
        </is>
      </c>
      <c r="E33" t="inlineStr">
        <is>
          <t>N</t>
        </is>
      </c>
      <c r="F33" t="inlineStr">
        <is>
          <t>N</t>
        </is>
      </c>
      <c r="G33" t="inlineStr">
        <is>
          <t>N</t>
        </is>
      </c>
      <c r="H33" t="inlineStr">
        <is>
          <t>Y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Y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67.000000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Y</t>
        </is>
      </c>
      <c r="AD33" t="inlineStr">
        <is>
          <t>Y</t>
        </is>
      </c>
      <c r="AE33" t="inlineStr">
        <is>
          <t>Y</t>
        </is>
      </c>
      <c r="AF33" t="inlineStr">
        <is>
          <t>Y</t>
        </is>
      </c>
      <c r="AG33" t="inlineStr">
        <is>
          <t>N</t>
        </is>
      </c>
      <c r="AH33" t="inlineStr">
        <is>
          <t>N</t>
        </is>
      </c>
      <c r="AI33" t="inlineStr">
        <is>
          <t>N/A</t>
        </is>
      </c>
      <c r="AJ33" s="18">
        <v>93.000000</v>
      </c>
    </row>
    <row r="34">
      <c r="A34" t="inlineStr">
        <is>
          <t>Moore, Robert</t>
        </is>
      </c>
      <c r="B34" t="inlineStr">
        <is>
          <t>1598050064</t>
        </is>
      </c>
      <c r="C34" t="inlineStr">
        <is>
          <t>Y</t>
        </is>
      </c>
      <c r="D34" t="inlineStr">
        <is>
          <t>Y</t>
        </is>
      </c>
      <c r="E34" t="inlineStr">
        <is>
          <t>-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N</t>
        </is>
      </c>
      <c r="K34" t="inlineStr">
        <is>
          <t>Y</t>
        </is>
      </c>
      <c r="L34" t="inlineStr">
        <is>
          <t>Y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83.000000</v>
      </c>
      <c r="W34" t="inlineStr">
        <is>
          <t>-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Y</t>
        </is>
      </c>
      <c r="AB34" t="inlineStr">
        <is>
          <t>Y</t>
        </is>
      </c>
      <c r="AC34" t="inlineStr">
        <is>
          <t>Y</t>
        </is>
      </c>
      <c r="AD34" t="inlineStr">
        <is>
          <t>Y</t>
        </is>
      </c>
      <c r="AE34" t="inlineStr">
        <is>
          <t>Y</t>
        </is>
      </c>
      <c r="AF34" t="inlineStr">
        <is>
          <t>Y</t>
        </is>
      </c>
      <c r="AG34" t="inlineStr">
        <is>
          <t>N</t>
        </is>
      </c>
      <c r="AH34" t="inlineStr">
        <is>
          <t>N</t>
        </is>
      </c>
      <c r="AI34" t="inlineStr">
        <is>
          <t>N/A</t>
        </is>
      </c>
      <c r="AJ34" s="18">
        <v>98.000000</v>
      </c>
    </row>
    <row r="35">
      <c r="A35" t="inlineStr">
        <is>
          <t>Morgenthal, Craig</t>
        </is>
      </c>
      <c r="B35" t="inlineStr">
        <is>
          <t>1114961554</t>
        </is>
      </c>
      <c r="C35" t="inlineStr">
        <is>
          <t>Y</t>
        </is>
      </c>
      <c r="D35" t="inlineStr">
        <is>
          <t>Y</t>
        </is>
      </c>
      <c r="E35" t="inlineStr">
        <is>
          <t>Y</t>
        </is>
      </c>
      <c r="F35" t="inlineStr">
        <is>
          <t>Y</t>
        </is>
      </c>
      <c r="G35" t="inlineStr">
        <is>
          <t>Y</t>
        </is>
      </c>
      <c r="H35" t="inlineStr">
        <is>
          <t>Y</t>
        </is>
      </c>
      <c r="I35" t="inlineStr">
        <is>
          <t>Y</t>
        </is>
      </c>
      <c r="J35" t="inlineStr">
        <is>
          <t>Y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Y</t>
        </is>
      </c>
      <c r="O35" t="inlineStr">
        <is>
          <t>Y</t>
        </is>
      </c>
      <c r="P35" t="inlineStr">
        <is>
          <t>N</t>
        </is>
      </c>
      <c r="Q35" t="inlineStr">
        <is>
          <t>Y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100.000000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Y</t>
        </is>
      </c>
      <c r="AB35" t="inlineStr">
        <is>
          <t>Y</t>
        </is>
      </c>
      <c r="AC35" t="inlineStr">
        <is>
          <t>Y</t>
        </is>
      </c>
      <c r="AD35" t="inlineStr">
        <is>
          <t>Y</t>
        </is>
      </c>
      <c r="AE35" t="inlineStr">
        <is>
          <t>Y</t>
        </is>
      </c>
      <c r="AF35" t="inlineStr">
        <is>
          <t>Y</t>
        </is>
      </c>
      <c r="AG35" t="inlineStr">
        <is>
          <t>N</t>
        </is>
      </c>
      <c r="AH35" t="inlineStr">
        <is>
          <t>N</t>
        </is>
      </c>
      <c r="AI35" t="inlineStr">
        <is>
          <t>N/A</t>
        </is>
      </c>
      <c r="AJ35" s="18">
        <v>100.000000</v>
      </c>
    </row>
    <row r="36">
      <c r="A36" t="inlineStr">
        <is>
          <t>Moy, Justin</t>
        </is>
      </c>
      <c r="B36" t="inlineStr">
        <is>
          <t>1255406898</t>
        </is>
      </c>
      <c r="C36" t="inlineStr">
        <is>
          <t>N</t>
        </is>
      </c>
      <c r="D36" t="inlineStr">
        <is>
          <t>Y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N</t>
        </is>
      </c>
      <c r="I36" t="inlineStr">
        <is>
          <t>N</t>
        </is>
      </c>
      <c r="J36" t="inlineStr">
        <is>
          <t>N</t>
        </is>
      </c>
      <c r="K36" t="inlineStr">
        <is>
          <t>Y</t>
        </is>
      </c>
      <c r="L36" t="inlineStr">
        <is>
          <t>Y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67.000000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Y</t>
        </is>
      </c>
      <c r="AB36" t="inlineStr">
        <is>
          <t>Y</t>
        </is>
      </c>
      <c r="AC36" t="inlineStr">
        <is>
          <t>Y</t>
        </is>
      </c>
      <c r="AD36" t="inlineStr">
        <is>
          <t>Y</t>
        </is>
      </c>
      <c r="AE36" t="inlineStr">
        <is>
          <t>Y</t>
        </is>
      </c>
      <c r="AF36" t="inlineStr">
        <is>
          <t>Y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s="18">
        <v>68.000000</v>
      </c>
    </row>
    <row r="37">
      <c r="A37" t="inlineStr">
        <is>
          <t>Niemeyer, David</t>
        </is>
      </c>
      <c r="B37" t="inlineStr">
        <is>
          <t>1235344128</t>
        </is>
      </c>
      <c r="C37" t="inlineStr">
        <is>
          <t>N</t>
        </is>
      </c>
      <c r="D37" t="inlineStr">
        <is>
          <t>Y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Y</t>
        </is>
      </c>
      <c r="K37" t="inlineStr">
        <is>
          <t>Y</t>
        </is>
      </c>
      <c r="L37" t="inlineStr">
        <is>
          <t>Y</t>
        </is>
      </c>
      <c r="M37" t="inlineStr">
        <is>
          <t>Y</t>
        </is>
      </c>
      <c r="N37" t="inlineStr">
        <is>
          <t>Y</t>
        </is>
      </c>
      <c r="O37" t="inlineStr">
        <is>
          <t>Y</t>
        </is>
      </c>
      <c r="P37" t="inlineStr">
        <is>
          <t>N</t>
        </is>
      </c>
      <c r="Q37" t="inlineStr">
        <is>
          <t>Y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83.000000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Y</t>
        </is>
      </c>
      <c r="AC37" t="inlineStr">
        <is>
          <t>Y</t>
        </is>
      </c>
      <c r="AD37" t="inlineStr">
        <is>
          <t>Y</t>
        </is>
      </c>
      <c r="AE37" t="inlineStr">
        <is>
          <t>Y</t>
        </is>
      </c>
      <c r="AF37" t="inlineStr">
        <is>
          <t>Y</t>
        </is>
      </c>
      <c r="AG37" t="inlineStr">
        <is>
          <t>N</t>
        </is>
      </c>
      <c r="AH37" t="inlineStr">
        <is>
          <t>N</t>
        </is>
      </c>
      <c r="AI37" t="inlineStr">
        <is>
          <t>N/A</t>
        </is>
      </c>
      <c r="AJ37" s="18">
        <v>100.000000</v>
      </c>
    </row>
    <row r="38">
      <c r="A38" t="inlineStr">
        <is>
          <t>Parks, Joseph</t>
        </is>
      </c>
      <c r="B38" t="inlineStr">
        <is>
          <t>1558564591</t>
        </is>
      </c>
      <c r="C38" t="inlineStr">
        <is>
          <t>N</t>
        </is>
      </c>
      <c r="D38" t="inlineStr">
        <is>
          <t>Y</t>
        </is>
      </c>
      <c r="E38" t="inlineStr">
        <is>
          <t>Y</t>
        </is>
      </c>
      <c r="F38" t="inlineStr">
        <is>
          <t>Y</t>
        </is>
      </c>
      <c r="G38" t="inlineStr">
        <is>
          <t>N</t>
        </is>
      </c>
      <c r="H38" t="inlineStr">
        <is>
          <t>Y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Y</t>
        </is>
      </c>
      <c r="M38" t="inlineStr">
        <is>
          <t>N</t>
        </is>
      </c>
      <c r="N38" t="inlineStr">
        <is>
          <t>N</t>
        </is>
      </c>
      <c r="O38" t="inlineStr">
        <is>
          <t>Y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67.000000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Y</t>
        </is>
      </c>
      <c r="AB38" t="inlineStr">
        <is>
          <t>Y</t>
        </is>
      </c>
      <c r="AC38" t="inlineStr">
        <is>
          <t>Y</t>
        </is>
      </c>
      <c r="AD38" t="inlineStr">
        <is>
          <t>Y</t>
        </is>
      </c>
      <c r="AE38" t="inlineStr">
        <is>
          <t>Y</t>
        </is>
      </c>
      <c r="AF38" t="inlineStr">
        <is>
          <t>Y</t>
        </is>
      </c>
      <c r="AG38" t="inlineStr">
        <is>
          <t>N</t>
        </is>
      </c>
      <c r="AH38" t="inlineStr">
        <is>
          <t>N</t>
        </is>
      </c>
      <c r="AI38" t="inlineStr">
        <is>
          <t>N/A</t>
        </is>
      </c>
      <c r="AJ38" s="18">
        <v>0.000001</v>
      </c>
    </row>
    <row r="39">
      <c r="A39" t="inlineStr">
        <is>
          <t>Perkins, Samuel</t>
        </is>
      </c>
      <c r="B39" t="inlineStr">
        <is>
          <t>1780738765</t>
        </is>
      </c>
      <c r="C39" t="inlineStr">
        <is>
          <t>Y</t>
        </is>
      </c>
      <c r="D39" t="inlineStr">
        <is>
          <t>Y</t>
        </is>
      </c>
      <c r="E39" t="inlineStr">
        <is>
          <t>N</t>
        </is>
      </c>
      <c r="F39" t="inlineStr">
        <is>
          <t>Y</t>
        </is>
      </c>
      <c r="G39" t="inlineStr">
        <is>
          <t>N</t>
        </is>
      </c>
      <c r="H39" t="inlineStr">
        <is>
          <t>Y</t>
        </is>
      </c>
      <c r="I39" t="inlineStr">
        <is>
          <t>N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Y</t>
        </is>
      </c>
      <c r="O39" t="inlineStr">
        <is>
          <t>Y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83.000000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Y</t>
        </is>
      </c>
      <c r="AD39" t="inlineStr">
        <is>
          <t>Y</t>
        </is>
      </c>
      <c r="AE39" t="inlineStr">
        <is>
          <t>Y</t>
        </is>
      </c>
      <c r="AF39" t="inlineStr">
        <is>
          <t>Y</t>
        </is>
      </c>
      <c r="AG39" t="inlineStr">
        <is>
          <t>N</t>
        </is>
      </c>
      <c r="AH39" t="inlineStr">
        <is>
          <t>N</t>
        </is>
      </c>
      <c r="AI39" t="inlineStr">
        <is>
          <t>N/A</t>
        </is>
      </c>
      <c r="AJ39" s="18">
        <v>100.000000</v>
      </c>
    </row>
    <row r="40">
      <c r="A40" t="inlineStr">
        <is>
          <t>Picerno, Richard</t>
        </is>
      </c>
      <c r="B40" t="inlineStr">
        <is>
          <t>1649271917</t>
        </is>
      </c>
      <c r="C40" t="inlineStr">
        <is>
          <t>Y</t>
        </is>
      </c>
      <c r="D40" t="inlineStr">
        <is>
          <t>Y</t>
        </is>
      </c>
      <c r="E40" t="inlineStr">
        <is>
          <t>Y</t>
        </is>
      </c>
      <c r="F40" t="inlineStr">
        <is>
          <t>Y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N</t>
        </is>
      </c>
      <c r="L40" t="inlineStr">
        <is>
          <t>Y</t>
        </is>
      </c>
      <c r="M40" t="inlineStr">
        <is>
          <t>Y</t>
        </is>
      </c>
      <c r="N40" t="inlineStr">
        <is>
          <t>Y</t>
        </is>
      </c>
      <c r="O40" t="inlineStr">
        <is>
          <t>Y</t>
        </is>
      </c>
      <c r="P40" t="inlineStr">
        <is>
          <t>N</t>
        </is>
      </c>
      <c r="Q40" t="inlineStr">
        <is>
          <t>Y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100.000000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Y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s="18">
        <v>100.000000</v>
      </c>
    </row>
    <row r="41">
      <c r="A41" t="inlineStr">
        <is>
          <t>Piperno, Benjamin</t>
        </is>
      </c>
      <c r="B41" t="inlineStr">
        <is>
          <t>1144287459</t>
        </is>
      </c>
      <c r="C41" t="inlineStr">
        <is>
          <t>N</t>
        </is>
      </c>
      <c r="D41" t="inlineStr">
        <is>
          <t>Y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Y</t>
        </is>
      </c>
      <c r="I41" t="inlineStr">
        <is>
          <t>N</t>
        </is>
      </c>
      <c r="J41" t="inlineStr">
        <is>
          <t>Y</t>
        </is>
      </c>
      <c r="K41" t="inlineStr">
        <is>
          <t>Y</t>
        </is>
      </c>
      <c r="L41" t="inlineStr">
        <is>
          <t>Y</t>
        </is>
      </c>
      <c r="M41" t="inlineStr">
        <is>
          <t>Y</t>
        </is>
      </c>
      <c r="N41" t="inlineStr">
        <is>
          <t>Y</t>
        </is>
      </c>
      <c r="O41" t="inlineStr">
        <is>
          <t>Y</t>
        </is>
      </c>
      <c r="P41" t="inlineStr">
        <is>
          <t>N</t>
        </is>
      </c>
      <c r="Q41" t="inlineStr">
        <is>
          <t>Y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83.000000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Y</t>
        </is>
      </c>
      <c r="AC41" t="inlineStr">
        <is>
          <t>Y</t>
        </is>
      </c>
      <c r="AD41" t="inlineStr">
        <is>
          <t>Y</t>
        </is>
      </c>
      <c r="AE41" t="inlineStr">
        <is>
          <t>Y</t>
        </is>
      </c>
      <c r="AF41" t="inlineStr">
        <is>
          <t>Y</t>
        </is>
      </c>
      <c r="AG41" t="inlineStr">
        <is>
          <t>N</t>
        </is>
      </c>
      <c r="AH41" t="inlineStr">
        <is>
          <t>N</t>
        </is>
      </c>
      <c r="AI41" t="inlineStr">
        <is>
          <t>N/A</t>
        </is>
      </c>
      <c r="AJ41" s="18">
        <v>100.000000</v>
      </c>
    </row>
    <row r="42">
      <c r="A42" t="inlineStr">
        <is>
          <t>Polley, Courtland</t>
        </is>
      </c>
      <c r="B42" t="inlineStr">
        <is>
          <t>1164929790</t>
        </is>
      </c>
      <c r="C42" t="inlineStr">
        <is>
          <t>N</t>
        </is>
      </c>
      <c r="D42" t="inlineStr">
        <is>
          <t>Y</t>
        </is>
      </c>
      <c r="E42" t="inlineStr">
        <is>
          <t>-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Y</t>
        </is>
      </c>
      <c r="J42" t="inlineStr">
        <is>
          <t>Y</t>
        </is>
      </c>
      <c r="K42" t="inlineStr">
        <is>
          <t>Y</t>
        </is>
      </c>
      <c r="L42" t="inlineStr">
        <is>
          <t>Y</t>
        </is>
      </c>
      <c r="M42" t="inlineStr">
        <is>
          <t>Y</t>
        </is>
      </c>
      <c r="N42" t="inlineStr">
        <is>
          <t>Y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67.000000</v>
      </c>
      <c r="W42" t="inlineStr">
        <is>
          <t>-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Y</t>
        </is>
      </c>
      <c r="AB42" t="inlineStr">
        <is>
          <t>Y</t>
        </is>
      </c>
      <c r="AC42" t="inlineStr">
        <is>
          <t>Y</t>
        </is>
      </c>
      <c r="AD42" t="inlineStr">
        <is>
          <t>Y</t>
        </is>
      </c>
      <c r="AE42" t="inlineStr">
        <is>
          <t>Y</t>
        </is>
      </c>
      <c r="AF42" t="inlineStr">
        <is>
          <t>Y</t>
        </is>
      </c>
      <c r="AG42" t="inlineStr">
        <is>
          <t>N</t>
        </is>
      </c>
      <c r="AH42" t="inlineStr">
        <is>
          <t>N</t>
        </is>
      </c>
      <c r="AI42" t="inlineStr">
        <is>
          <t>N/A</t>
        </is>
      </c>
      <c r="AJ42" s="18">
        <v>100.000000</v>
      </c>
    </row>
    <row r="43">
      <c r="A43" t="inlineStr">
        <is>
          <t>Radabaugh, Jeffrey </t>
        </is>
      </c>
      <c r="B43" t="inlineStr">
        <is>
          <t>1073806378</t>
        </is>
      </c>
      <c r="C43" t="inlineStr">
        <is>
          <t>Y</t>
        </is>
      </c>
      <c r="D43" t="inlineStr">
        <is>
          <t>Y</t>
        </is>
      </c>
      <c r="E43" t="inlineStr">
        <is>
          <t>Y</t>
        </is>
      </c>
      <c r="F43" t="inlineStr">
        <is>
          <t>Y</t>
        </is>
      </c>
      <c r="G43" t="inlineStr">
        <is>
          <t>N</t>
        </is>
      </c>
      <c r="H43" t="inlineStr">
        <is>
          <t>Y</t>
        </is>
      </c>
      <c r="I43" t="inlineStr">
        <is>
          <t>N</t>
        </is>
      </c>
      <c r="J43" t="inlineStr">
        <is>
          <t>Y</t>
        </is>
      </c>
      <c r="K43" t="inlineStr">
        <is>
          <t>Y</t>
        </is>
      </c>
      <c r="L43" t="inlineStr">
        <is>
          <t>Y</t>
        </is>
      </c>
      <c r="M43" t="inlineStr">
        <is>
          <t>Y</t>
        </is>
      </c>
      <c r="N43" t="inlineStr">
        <is>
          <t>Y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83.000000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Y</t>
        </is>
      </c>
      <c r="AA43" t="inlineStr">
        <is>
          <t>Y</t>
        </is>
      </c>
      <c r="AB43" t="inlineStr">
        <is>
          <t>Y</t>
        </is>
      </c>
      <c r="AC43" t="inlineStr">
        <is>
          <t>Y</t>
        </is>
      </c>
      <c r="AD43" t="inlineStr">
        <is>
          <t>Y</t>
        </is>
      </c>
      <c r="AE43" t="inlineStr">
        <is>
          <t>Y</t>
        </is>
      </c>
      <c r="AF43" t="inlineStr">
        <is>
          <t>Y</t>
        </is>
      </c>
      <c r="AG43" t="inlineStr">
        <is>
          <t>N</t>
        </is>
      </c>
      <c r="AH43" t="inlineStr">
        <is>
          <t>N</t>
        </is>
      </c>
      <c r="AI43" t="inlineStr">
        <is>
          <t>N/A</t>
        </is>
      </c>
      <c r="AJ43" s="18">
        <v>99.000000</v>
      </c>
    </row>
    <row r="44">
      <c r="A44" t="inlineStr">
        <is>
          <t>Rose, Alexander</t>
        </is>
      </c>
      <c r="B44" t="inlineStr">
        <is>
          <t>1083873335</t>
        </is>
      </c>
      <c r="C44" t="inlineStr">
        <is>
          <t>N</t>
        </is>
      </c>
      <c r="D44" t="inlineStr">
        <is>
          <t>Y</t>
        </is>
      </c>
      <c r="E44" t="inlineStr">
        <is>
          <t>Y</t>
        </is>
      </c>
      <c r="F44" t="inlineStr">
        <is>
          <t>Y</t>
        </is>
      </c>
      <c r="G44" t="inlineStr">
        <is>
          <t>Y</t>
        </is>
      </c>
      <c r="H44" t="inlineStr">
        <is>
          <t>Y</t>
        </is>
      </c>
      <c r="I44" t="inlineStr">
        <is>
          <t>Y</t>
        </is>
      </c>
      <c r="J44" t="inlineStr">
        <is>
          <t>Y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67.000000</v>
      </c>
      <c r="W44" t="inlineStr">
        <is>
          <t>Y</t>
        </is>
      </c>
      <c r="X44" t="inlineStr">
        <is>
          <t>Y</t>
        </is>
      </c>
      <c r="Y44" t="inlineStr">
        <is>
          <t>Y</t>
        </is>
      </c>
      <c r="Z44" t="inlineStr">
        <is>
          <t>Y</t>
        </is>
      </c>
      <c r="AA44" t="inlineStr">
        <is>
          <t>Y</t>
        </is>
      </c>
      <c r="AB44" t="inlineStr">
        <is>
          <t>Y</t>
        </is>
      </c>
      <c r="AC44" t="inlineStr">
        <is>
          <t>Y</t>
        </is>
      </c>
      <c r="AD44" t="inlineStr">
        <is>
          <t>Y</t>
        </is>
      </c>
      <c r="AE44" t="inlineStr">
        <is>
          <t>Y</t>
        </is>
      </c>
      <c r="AF44" t="inlineStr">
        <is>
          <t>Y</t>
        </is>
      </c>
      <c r="AG44" t="inlineStr">
        <is>
          <t>N</t>
        </is>
      </c>
      <c r="AH44" t="inlineStr">
        <is>
          <t>N</t>
        </is>
      </c>
      <c r="AI44" t="inlineStr">
        <is>
          <t>N/A</t>
        </is>
      </c>
      <c r="AJ44" s="18">
        <v>100.000000</v>
      </c>
    </row>
    <row r="45">
      <c r="A45" t="inlineStr">
        <is>
          <t>Rose, Justin</t>
        </is>
      </c>
      <c r="B45" t="inlineStr">
        <is>
          <t>1245586775</t>
        </is>
      </c>
      <c r="C45" t="inlineStr">
        <is>
          <t>Y</t>
        </is>
      </c>
      <c r="D45" t="inlineStr">
        <is>
          <t>Y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N</t>
        </is>
      </c>
      <c r="J45" t="inlineStr">
        <is>
          <t>Y</t>
        </is>
      </c>
      <c r="K45" t="inlineStr">
        <is>
          <t>Y</t>
        </is>
      </c>
      <c r="L45" t="inlineStr">
        <is>
          <t>Y</t>
        </is>
      </c>
      <c r="M45" t="inlineStr">
        <is>
          <t>Y</t>
        </is>
      </c>
      <c r="N45" t="inlineStr">
        <is>
          <t>Y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83.000000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Y</t>
        </is>
      </c>
      <c r="AD45" t="inlineStr">
        <is>
          <t>Y</t>
        </is>
      </c>
      <c r="AE45" t="inlineStr">
        <is>
          <t>Y</t>
        </is>
      </c>
      <c r="AF45" t="inlineStr">
        <is>
          <t>Y</t>
        </is>
      </c>
      <c r="AG45" t="inlineStr">
        <is>
          <t>N</t>
        </is>
      </c>
      <c r="AH45" t="inlineStr">
        <is>
          <t>N</t>
        </is>
      </c>
      <c r="AI45" t="inlineStr">
        <is>
          <t>N/A</t>
        </is>
      </c>
      <c r="AJ45" s="18">
        <v>100.000000</v>
      </c>
    </row>
    <row r="46">
      <c r="A46" t="inlineStr">
        <is>
          <t>Savarese, Robert</t>
        </is>
      </c>
      <c r="B46" t="inlineStr">
        <is>
          <t>1891799664</t>
        </is>
      </c>
      <c r="C46" t="inlineStr">
        <is>
          <t>Y</t>
        </is>
      </c>
      <c r="D46" t="inlineStr">
        <is>
          <t>Y</t>
        </is>
      </c>
      <c r="E46" t="inlineStr">
        <is>
          <t>N</t>
        </is>
      </c>
      <c r="F46" t="inlineStr">
        <is>
          <t>N</t>
        </is>
      </c>
      <c r="G46" t="inlineStr">
        <is>
          <t>N</t>
        </is>
      </c>
      <c r="H46" t="inlineStr">
        <is>
          <t>N</t>
        </is>
      </c>
      <c r="I46" t="inlineStr">
        <is>
          <t>Y</t>
        </is>
      </c>
      <c r="J46" t="inlineStr">
        <is>
          <t>Y</t>
        </is>
      </c>
      <c r="K46" t="inlineStr">
        <is>
          <t>N</t>
        </is>
      </c>
      <c r="L46" t="inlineStr">
        <is>
          <t>Y</t>
        </is>
      </c>
      <c r="M46" t="inlineStr">
        <is>
          <t>Y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83.000000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Y</t>
        </is>
      </c>
      <c r="AB46" t="inlineStr">
        <is>
          <t>Y</t>
        </is>
      </c>
      <c r="AC46" t="inlineStr">
        <is>
          <t>Y</t>
        </is>
      </c>
      <c r="AD46" t="inlineStr">
        <is>
          <t>Y</t>
        </is>
      </c>
      <c r="AE46" t="inlineStr">
        <is>
          <t>Y</t>
        </is>
      </c>
      <c r="AF46" t="inlineStr">
        <is>
          <t>Y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s="18">
        <v>0.000001</v>
      </c>
    </row>
    <row r="47">
      <c r="A47" t="inlineStr">
        <is>
          <t>Smith, Matthew </t>
        </is>
      </c>
      <c r="B47" t="inlineStr">
        <is>
          <t>1144541152</t>
        </is>
      </c>
      <c r="C47" t="inlineStr">
        <is>
          <t>Y</t>
        </is>
      </c>
      <c r="D47" t="inlineStr">
        <is>
          <t>Y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Y</t>
        </is>
      </c>
      <c r="I47" t="inlineStr">
        <is>
          <t>Y</t>
        </is>
      </c>
      <c r="J47" t="inlineStr">
        <is>
          <t>Y</t>
        </is>
      </c>
      <c r="K47" t="inlineStr">
        <is>
          <t>Y</t>
        </is>
      </c>
      <c r="L47" t="inlineStr">
        <is>
          <t>Y</t>
        </is>
      </c>
      <c r="M47" t="inlineStr">
        <is>
          <t>Y</t>
        </is>
      </c>
      <c r="N47" t="inlineStr">
        <is>
          <t>Y</t>
        </is>
      </c>
      <c r="O47" t="inlineStr">
        <is>
          <t>Y</t>
        </is>
      </c>
      <c r="P47" t="inlineStr">
        <is>
          <t>N</t>
        </is>
      </c>
      <c r="Q47" t="inlineStr">
        <is>
          <t>Y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100.000000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Y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s="18">
        <v>100.000000</v>
      </c>
    </row>
    <row r="48">
      <c r="A48" t="inlineStr">
        <is>
          <t>Snowden, Robert</t>
        </is>
      </c>
      <c r="B48" t="inlineStr">
        <is>
          <t>1376545152</t>
        </is>
      </c>
      <c r="C48" t="inlineStr">
        <is>
          <t>N</t>
        </is>
      </c>
      <c r="D48" t="inlineStr">
        <is>
          <t>Y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N</t>
        </is>
      </c>
      <c r="I48" t="inlineStr">
        <is>
          <t>Y</t>
        </is>
      </c>
      <c r="J48" t="inlineStr">
        <is>
          <t>Y</t>
        </is>
      </c>
      <c r="K48" t="inlineStr">
        <is>
          <t>Y</t>
        </is>
      </c>
      <c r="L48" t="inlineStr">
        <is>
          <t>Y</t>
        </is>
      </c>
      <c r="M48" t="inlineStr">
        <is>
          <t>Y</t>
        </is>
      </c>
      <c r="N48" t="inlineStr">
        <is>
          <t>Y</t>
        </is>
      </c>
      <c r="O48" t="inlineStr">
        <is>
          <t>Y</t>
        </is>
      </c>
      <c r="P48" t="inlineStr">
        <is>
          <t>N</t>
        </is>
      </c>
      <c r="Q48" t="inlineStr">
        <is>
          <t>Y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83.000000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Y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s="18">
        <v>84.000000</v>
      </c>
    </row>
    <row r="49">
      <c r="A49" t="inlineStr">
        <is>
          <t>Solis, Gregory</t>
        </is>
      </c>
      <c r="B49" t="inlineStr">
        <is>
          <t>1659344489</t>
        </is>
      </c>
      <c r="C49" t="inlineStr">
        <is>
          <t>Y</t>
        </is>
      </c>
      <c r="D49" t="inlineStr">
        <is>
          <t>Y</t>
        </is>
      </c>
      <c r="E49" t="inlineStr">
        <is>
          <t>N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Y</t>
        </is>
      </c>
      <c r="J49" t="inlineStr">
        <is>
          <t>Y</t>
        </is>
      </c>
      <c r="K49" t="inlineStr">
        <is>
          <t>N</t>
        </is>
      </c>
      <c r="L49" t="inlineStr">
        <is>
          <t>Y</t>
        </is>
      </c>
      <c r="M49" t="inlineStr">
        <is>
          <t>Y</t>
        </is>
      </c>
      <c r="N49" t="inlineStr">
        <is>
          <t>Y</t>
        </is>
      </c>
      <c r="O49" t="inlineStr">
        <is>
          <t>Y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83.000000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Y</t>
        </is>
      </c>
      <c r="AG49" t="inlineStr">
        <is>
          <t>N</t>
        </is>
      </c>
      <c r="AH49" t="inlineStr">
        <is>
          <t>N</t>
        </is>
      </c>
      <c r="AI49" t="inlineStr">
        <is>
          <t>N/A</t>
        </is>
      </c>
      <c r="AJ49" s="18">
        <v>100.000000</v>
      </c>
    </row>
    <row r="50">
      <c r="A50" t="inlineStr">
        <is>
          <t>Stankard, Charles</t>
        </is>
      </c>
      <c r="B50" t="inlineStr">
        <is>
          <t>1043278260</t>
        </is>
      </c>
      <c r="C50" t="inlineStr">
        <is>
          <t>Y</t>
        </is>
      </c>
      <c r="D50" t="inlineStr">
        <is>
          <t>Y</t>
        </is>
      </c>
      <c r="E50" t="inlineStr">
        <is>
          <t>-</t>
        </is>
      </c>
      <c r="F50" t="inlineStr">
        <is>
          <t>-</t>
        </is>
      </c>
      <c r="G50" t="inlineStr">
        <is>
          <t>Y</t>
        </is>
      </c>
      <c r="H50" t="inlineStr">
        <is>
          <t>Y</t>
        </is>
      </c>
      <c r="I50" t="inlineStr">
        <is>
          <t>Y</t>
        </is>
      </c>
      <c r="J50" t="inlineStr">
        <is>
          <t>Y</t>
        </is>
      </c>
      <c r="K50" t="inlineStr">
        <is>
          <t>N</t>
        </is>
      </c>
      <c r="L50" t="inlineStr">
        <is>
          <t>Y</t>
        </is>
      </c>
      <c r="M50" t="inlineStr">
        <is>
          <t>Y</t>
        </is>
      </c>
      <c r="N50" t="inlineStr">
        <is>
          <t>N</t>
        </is>
      </c>
      <c r="O50" t="inlineStr">
        <is>
          <t>Y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83.000000</v>
      </c>
      <c r="W50" t="inlineStr">
        <is>
          <t>-</t>
        </is>
      </c>
      <c r="X50" t="inlineStr">
        <is>
          <t>-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Y</t>
        </is>
      </c>
      <c r="AD50" t="inlineStr">
        <is>
          <t>Y</t>
        </is>
      </c>
      <c r="AE50" t="inlineStr">
        <is>
          <t>Y</t>
        </is>
      </c>
      <c r="AF50" t="inlineStr">
        <is>
          <t>Y</t>
        </is>
      </c>
      <c r="AG50" t="inlineStr">
        <is>
          <t>N</t>
        </is>
      </c>
      <c r="AH50" t="inlineStr">
        <is>
          <t>N</t>
        </is>
      </c>
      <c r="AI50" t="inlineStr">
        <is>
          <t>N/A</t>
        </is>
      </c>
      <c r="AJ50" s="18">
        <v>1.000000</v>
      </c>
    </row>
    <row r="51">
      <c r="A51" t="inlineStr">
        <is>
          <t>Steinberg, Bruce</t>
        </is>
      </c>
      <c r="B51" t="inlineStr">
        <is>
          <t>1174527857</t>
        </is>
      </c>
      <c r="C51" t="inlineStr">
        <is>
          <t>Y</t>
        </is>
      </c>
      <c r="D51" t="inlineStr">
        <is>
          <t>Y</t>
        </is>
      </c>
      <c r="E51" t="inlineStr">
        <is>
          <t>N</t>
        </is>
      </c>
      <c r="F51" t="inlineStr">
        <is>
          <t>N</t>
        </is>
      </c>
      <c r="G51" t="inlineStr">
        <is>
          <t>N</t>
        </is>
      </c>
      <c r="H51" t="inlineStr">
        <is>
          <t>N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Y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83.000000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Y</t>
        </is>
      </c>
      <c r="AD51" t="inlineStr">
        <is>
          <t>Y</t>
        </is>
      </c>
      <c r="AE51" t="inlineStr">
        <is>
          <t>Y</t>
        </is>
      </c>
      <c r="AF51" t="inlineStr">
        <is>
          <t>Y</t>
        </is>
      </c>
      <c r="AG51" t="inlineStr">
        <is>
          <t>N</t>
        </is>
      </c>
      <c r="AH51" t="inlineStr">
        <is>
          <t>N</t>
        </is>
      </c>
      <c r="AI51" t="inlineStr">
        <is>
          <t>N/A</t>
        </is>
      </c>
      <c r="AJ51" s="18">
        <v>23.000000</v>
      </c>
    </row>
    <row r="52">
      <c r="A52" t="inlineStr">
        <is>
          <t>Useche, Alberto</t>
        </is>
      </c>
      <c r="B52" t="inlineStr">
        <is>
          <t>1912490400</t>
        </is>
      </c>
      <c r="C52" t="inlineStr">
        <is>
          <t>N</t>
        </is>
      </c>
      <c r="D52" t="inlineStr">
        <is>
          <t>N</t>
        </is>
      </c>
      <c r="E52" t="inlineStr">
        <is>
          <t>Y</t>
        </is>
      </c>
      <c r="F52" t="inlineStr">
        <is>
          <t>Y</t>
        </is>
      </c>
      <c r="G52" t="inlineStr">
        <is>
          <t>N</t>
        </is>
      </c>
      <c r="H52" t="inlineStr">
        <is>
          <t>N</t>
        </is>
      </c>
      <c r="I52" t="inlineStr">
        <is>
          <t>N</t>
        </is>
      </c>
      <c r="J52" t="inlineStr">
        <is>
          <t>Y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Y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50.000000</v>
      </c>
      <c r="W52" t="inlineStr">
        <is>
          <t>-</t>
        </is>
      </c>
      <c r="X52" t="inlineStr">
        <is>
          <t>Y</t>
        </is>
      </c>
      <c r="Y52" t="inlineStr">
        <is>
          <t>Y</t>
        </is>
      </c>
      <c r="Z52" t="inlineStr">
        <is>
          <t>Y</t>
        </is>
      </c>
      <c r="AA52" t="inlineStr">
        <is>
          <t>Y</t>
        </is>
      </c>
      <c r="AB52" t="inlineStr">
        <is>
          <t>Y</t>
        </is>
      </c>
      <c r="AC52" t="inlineStr">
        <is>
          <t>Y</t>
        </is>
      </c>
      <c r="AD52" t="inlineStr">
        <is>
          <t>Y</t>
        </is>
      </c>
      <c r="AE52" t="inlineStr">
        <is>
          <t>Y</t>
        </is>
      </c>
      <c r="AF52" t="inlineStr">
        <is>
          <t>Y</t>
        </is>
      </c>
      <c r="AG52" t="inlineStr">
        <is>
          <t>N</t>
        </is>
      </c>
      <c r="AH52" t="inlineStr">
        <is>
          <t>N</t>
        </is>
      </c>
      <c r="AI52" t="inlineStr">
        <is>
          <t>N/A</t>
        </is>
      </c>
      <c r="AJ52" s="18">
        <v>0.000001</v>
      </c>
    </row>
    <row r="53">
      <c r="A53" t="inlineStr">
        <is>
          <t>Walker, Paul</t>
        </is>
      </c>
      <c r="B53" t="inlineStr">
        <is>
          <t>1285627497</t>
        </is>
      </c>
      <c r="C53" t="inlineStr">
        <is>
          <t>N</t>
        </is>
      </c>
      <c r="D53" t="inlineStr">
        <is>
          <t>Y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Y</t>
        </is>
      </c>
      <c r="L53" t="inlineStr">
        <is>
          <t>Y</t>
        </is>
      </c>
      <c r="M53" t="inlineStr">
        <is>
          <t>Y</t>
        </is>
      </c>
      <c r="N53" t="inlineStr">
        <is>
          <t>Y</t>
        </is>
      </c>
      <c r="O53" t="inlineStr">
        <is>
          <t>Y</t>
        </is>
      </c>
      <c r="P53" t="inlineStr">
        <is>
          <t>N</t>
        </is>
      </c>
      <c r="Q53" t="inlineStr">
        <is>
          <t>Y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83.000000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Y</t>
        </is>
      </c>
      <c r="AD53" t="inlineStr">
        <is>
          <t>Y</t>
        </is>
      </c>
      <c r="AE53" t="inlineStr">
        <is>
          <t>Y</t>
        </is>
      </c>
      <c r="AF53" t="inlineStr">
        <is>
          <t>Y</t>
        </is>
      </c>
      <c r="AG53" t="inlineStr">
        <is>
          <t>N</t>
        </is>
      </c>
      <c r="AH53" t="inlineStr">
        <is>
          <t>N</t>
        </is>
      </c>
      <c r="AI53" t="inlineStr">
        <is>
          <t>N/A</t>
        </is>
      </c>
      <c r="AJ53" s="18">
        <v>77.000000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