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B238E130-C323-4C11-B4CB-F26EA380340C}" xr6:coauthVersionLast="47" xr6:coauthVersionMax="47" xr10:uidLastSave="{00000000-0000-0000-0000-000000000000}"/>
  <bookViews>
    <workbookView xWindow="-120" yWindow="-120" windowWidth="29040" windowHeight="16440" xr2:uid="{667BF98A-3572-4A6C-800B-9B628F5AE335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<sst xmlns="http://schemas.openxmlformats.org/spreadsheetml/2006/main" count="87" uniqueCount="61">
  <si>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</si>
  <si>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</si>
  <si>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</si>
  <si>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</si>
  <si>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</si>
  <si>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</si>
  <si>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</si>
  <si>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</si>
  <si>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</si>
  <si>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</si>
  <si>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</si>
  <si>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</si>
  <si>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</si>
  <si>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</si>
  <si>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</si>
  <si>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</si>
  <si>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</si>
  <si>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</si>
  <si>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</si>
  <si>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</si>
  <si>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</si>
  <si>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</si>
  <si>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</si>
  <si>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</si>
  <si>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</si>
  <si>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</si>
  <si>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</si>
  <si>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</si>
  <si>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</si>
  <si>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</si>
  <si>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</si>
  <si>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</si>
  <si>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</si>
  <si>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</si>
  <si>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</si>
  <si>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</si>
  <si>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</si>
  <si>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</si>
  <si>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</si>
  <si>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</si>
  <si>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</si>
  <si>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</si>
  <si>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</si>
  <si>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</si>
  <si>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</si>
  <si>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</si>
  <si>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</si>
  <si>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</si>
  <si>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</si>
  <si>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</si>
  <si>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</si>
  <si>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</si>
  <si>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</si>
  <si>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Skin and Cancer Associates LLP</t>
  </si>
  <si>
    <t>TIN: 65-0008133</t>
  </si>
  <si>
    <t>Stewart, Kristen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</si>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</sst>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6BEF18-9F28-49D5-9216-7A6117005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E1604B-6BF7-4F1C-8242-D7F3EB895D41}" name="Table7" displayName="Table7" ref="A7:AJ8" totalsRowShown="0" headerRowDxfId="38" dataDxfId="37" headerRowBorderDxfId="36">
  <autoFilter ref="A7:AJ8" xr:uid="{00000000-0009-0000-0100-000007000000}"/>
  <tableColumns count="36">
    <tableColumn id="1" xr3:uid="{E2770A68-024E-41DD-A17A-AC23F556C6A1}" name="Full Name" dataDxfId="35"/>
    <tableColumn id="2" xr3:uid="{B270A1DA-71FB-413B-ACEB-C2D3685C4679}" name="NPI Number" dataDxfId="34"/>
    <tableColumn id="3" xr3:uid="{EDCF33C7-5C3D-41C3-B151-2915D9397D98}" name="Educational Event" dataDxfId="33"/>
    <tableColumn id="4" xr3:uid="{DD780349-F01D-4AB3-AC2C-9C60E35FC583}" name="Annual Meeting Attendance" dataDxfId="32"/>
    <tableColumn id="5" xr3:uid="{6D35829B-C527-45CE-983C-95820A4FB328}" name="Jan " dataDxfId="31"/>
    <tableColumn id="6" xr3:uid="{CA5885F0-6419-4895-8EA1-506E578C27D9}" name="Feb " dataDxfId="30"/>
    <tableColumn id="7" xr3:uid="{044FAEAB-9F90-46B8-BD57-B76B16A7A1C5}" name="Mar " dataDxfId="29"/>
    <tableColumn id="8" xr3:uid="{CDFA863B-6D9C-4B42-97A7-5CA8B814ABC3}" name="Apr " dataDxfId="28"/>
    <tableColumn id="9" xr3:uid="{0196B967-A38C-43D0-A29E-0438C1624E4C}" name="May " dataDxfId="27"/>
    <tableColumn id="10" xr3:uid="{821E6E81-6AE4-4B00-B920-3BB3E2BB5D9F}" name="Jun " dataDxfId="26"/>
    <tableColumn id="32" xr3:uid="{69E4BEEB-9F6D-4BB7-9AEE-A69F8C6DF474}" name="Jul " dataDxfId="25"/>
    <tableColumn id="31" xr3:uid="{79DC16F4-57F7-4568-AE07-3D17CD429671}" name="Aug " dataDxfId="24"/>
    <tableColumn id="30" xr3:uid="{D79DEF3F-798F-4C53-827D-BBBC4CEAF412}" name="Sep " dataDxfId="23"/>
    <tableColumn id="29" xr3:uid="{4CFBAE3A-2CED-4260-BB2B-B9A400931F77}" name="Oct " dataDxfId="22"/>
    <tableColumn id="28" xr3:uid="{85831C28-CB25-4AB4-BF2B-A52B1BC121CE}" name="Nov " dataDxfId="21"/>
    <tableColumn id="27" xr3:uid="{700DDB1E-15A2-4923-9A71-5949641A54A2}" name="Dec" dataDxfId="20"/>
    <tableColumn id="22" xr3:uid="{3DF34C5F-8532-49FE-8DB6-5DAD7CD6122A}" name="Passing 75% Target (# read/ 12 must be &gt; or =75%)" dataDxfId="19"/>
    <tableColumn id="40" xr3:uid="{5274EFF4-1201-4BF3-8C1D-2869D8BE8D97}" name="% Bulletins Read2" dataDxfId="18"/>
    <tableColumn id="11" xr3:uid="{B0A8C221-0457-48FD-A4FA-133FCAD55EAD}" name="Obtain and maintain a Baptist email address" dataDxfId="17"/>
    <tableColumn id="12" xr3:uid="{F14712F5-8060-4B23-9B55-469B21B8D4F8}" name="Patient Experience" dataDxfId="16"/>
    <tableColumn id="53" xr3:uid="{631A2D86-F4B0-499B-9A38-AEC4E914FE25}" name="Participation &amp; Attendance at BPP Committee Meetings" dataDxfId="15"/>
    <tableColumn id="24" xr3:uid="{61329F73-5F2D-4118-90CB-1459BA3FA2B7}" name="% Citizenship Metric 1-5 Met" dataDxfId="14"/>
    <tableColumn id="13" xr3:uid="{F756C03E-BAA3-4F23-9010-9396F24D7A0E}" name="Jan" dataDxfId="13"/>
    <tableColumn id="38" xr3:uid="{0A3D6C7D-32E8-4555-9581-CCD5C58E7CE8}" name="Feb" dataDxfId="12"/>
    <tableColumn id="37" xr3:uid="{B22F3EFC-9F39-46DB-ACDC-ECF7946B28A7}" name="Mar" dataDxfId="11"/>
    <tableColumn id="36" xr3:uid="{9F18F217-BCBC-4C9C-9786-B74B378AEC30}" name="Apr" dataDxfId="10"/>
    <tableColumn id="14" xr3:uid="{BE4FD69A-0444-4A4E-88C8-40653983C8CB}" name="May" dataDxfId="9"/>
    <tableColumn id="15" xr3:uid="{36076BDF-F014-45C6-A92D-A96C7481692A}" name="Jun" dataDxfId="8"/>
    <tableColumn id="16" xr3:uid="{CB1C9B09-F924-4210-AFB2-E320134AC444}" name="Jul" dataDxfId="7"/>
    <tableColumn id="34" xr3:uid="{9FA41583-111B-43F3-BD94-11A5FB80BB59}" name="Aug" dataDxfId="6"/>
    <tableColumn id="17" xr3:uid="{F136194A-EF46-4059-82DA-93A91A285774}" name="Sep" dataDxfId="5"/>
    <tableColumn id="18" xr3:uid="{DE004E82-22E3-4925-81D2-2F99A4307AE5}" name="Oct" dataDxfId="4"/>
    <tableColumn id="19" xr3:uid="{818D6AD8-E486-43CD-BE00-66402C5C909D}" name="Nov" dataDxfId="3"/>
    <tableColumn id="20" xr3:uid="{16E73B00-5475-4B6E-AAA2-80DDA52CBD11}" name="Dec " dataDxfId="2"/>
    <tableColumn id="23" xr3:uid="{4F686CE8-6229-48E7-B996-1E446C5F6996}" name="Committee _x000a_Related _x000a_Bonus" dataDxfId="1"/>
    <tableColumn id="25" xr3:uid="{B397C2AA-5ED9-4544-A643-F70EE42E3D05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DA63-8D24-442F-A09B-15153F2F30E2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1154397370</v>
      </c>
      <c r="C8" s="47" t="s">
        <v>51</v>
      </c>
      <c r="D8" s="48" t="s">
        <v>50</v>
      </c>
      <c r="E8" s="49" t="s">
        <v>50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50</v>
      </c>
      <c r="K8" s="50" t="s">
        <v>50</v>
      </c>
      <c r="L8" s="50" t="s">
        <v>50</v>
      </c>
      <c r="M8" s="50" t="s">
        <v>51</v>
      </c>
      <c r="N8" s="50" t="s">
        <v>50</v>
      </c>
      <c r="O8" s="51" t="s">
        <v>51</v>
      </c>
      <c r="P8" s="50" t="s">
        <v>50</v>
      </c>
      <c r="Q8" s="50" t="s">
        <v>50</v>
      </c>
      <c r="R8" s="50">
        <v>0.17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2022-08-01T13:02:04Z</cp:lastPrinted>
  <dcterms:created xsi:type="dcterms:W3CDTF">2022-08-01T13:02:02Z</dcterms:created>
  <dcterms:modified xsi:type="dcterms:W3CDTF">2022-08-01T13:02:07Z</dcterms:modified>
</cp:coreProperties>
</file>