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<sst xmlns="http://schemas.openxmlformats.org/spreadsheetml/2006/main" count="91" uniqueCount="63">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</sst>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MD Anderson Cancer Center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46-2620381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Ahmad, Faisal</t>
        </is>
      </c>
      <c r="B8" t="inlineStr" s="5">
        <is>
          <t>1770859944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Anderson, Cynthia</t>
        </is>
      </c>
      <c r="B9" t="inlineStr">
        <is>
          <t>1174724819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Antunez De Mayolo, Jorge</t>
        </is>
      </c>
      <c r="B10" t="inlineStr">
        <is>
          <t>1407844798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N</t>
        </is>
      </c>
      <c r="P10" t="inlineStr">
        <is>
          <t>N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Augspurger, Mark</t>
        </is>
      </c>
      <c r="B11" t="inlineStr">
        <is>
          <t>1689630949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N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Avila Lima, Dayra</t>
        </is>
      </c>
      <c r="B12" t="inlineStr">
        <is>
          <t>1679881502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N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Bhatt, Geetika </t>
        </is>
      </c>
      <c r="B13" t="inlineStr">
        <is>
          <t>1205193349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100.000000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</row>
    <row r="14">
      <c r="A14" t="inlineStr">
        <is>
          <t>Cavaliere, Robert</t>
        </is>
      </c>
      <c r="B14" t="inlineStr">
        <is>
          <t>1730263096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Y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Changela, Avani</t>
        </is>
      </c>
      <c r="B15" t="inlineStr">
        <is>
          <t>1740582246</t>
        </is>
      </c>
      <c r="C15" t="inlineStr">
        <is>
          <t>N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Ching-Tismal, Karen </t>
        </is>
      </c>
      <c r="B16" t="inlineStr">
        <is>
          <t>1548454259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Chouliaras, Konstantinos</t>
        </is>
      </c>
      <c r="B17" t="inlineStr">
        <is>
          <t>1215349022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N</t>
        </is>
      </c>
      <c r="P17" t="inlineStr">
        <is>
          <t>N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Clark, Shane</t>
        </is>
      </c>
      <c r="B18" t="inlineStr">
        <is>
          <t>1902391477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N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Deb, Subrato </t>
        </is>
      </c>
      <c r="B19" t="inlineStr">
        <is>
          <t>1548240765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N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99.000000</v>
      </c>
    </row>
    <row r="20">
      <c r="A20" t="inlineStr">
        <is>
          <t>Dragovich, Tomislav</t>
        </is>
      </c>
      <c r="B20" t="inlineStr">
        <is>
          <t>1518979715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Filosa, George</t>
        </is>
      </c>
      <c r="B21" t="inlineStr">
        <is>
          <t>1013396647</t>
        </is>
      </c>
      <c r="C21" t="inlineStr">
        <is>
          <t>N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</row>
    <row r="22">
      <c r="A22" t="inlineStr">
        <is>
          <t>Gharia, Bharatsinh</t>
        </is>
      </c>
      <c r="B22" t="inlineStr">
        <is>
          <t>1700242187</t>
        </is>
      </c>
      <c r="C22" t="inlineStr">
        <is>
          <t>N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Gorak, Edward</t>
        </is>
      </c>
      <c r="B23" t="inlineStr">
        <is>
          <t>1376580696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10.000000</v>
      </c>
    </row>
    <row r="24">
      <c r="A24" t="inlineStr">
        <is>
          <t>Greenwalt, Julie</t>
        </is>
      </c>
      <c r="B24" t="inlineStr">
        <is>
          <t>1649562463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N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</row>
    <row r="25">
      <c r="A25" t="inlineStr">
        <is>
          <t>Guo, Gordon</t>
        </is>
      </c>
      <c r="B25" t="inlineStr">
        <is>
          <t>1306221916</t>
        </is>
      </c>
      <c r="C25" t="inlineStr">
        <is>
          <t>N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Gusani, Niraj</t>
        </is>
      </c>
      <c r="B26" t="inlineStr">
        <is>
          <t>1326154907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N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Hall, David</t>
        </is>
      </c>
      <c r="B27" t="inlineStr">
        <is>
          <t>1700224110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N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Hammond, William</t>
        </is>
      </c>
      <c r="B28" t="inlineStr">
        <is>
          <t>1932426590</t>
        </is>
      </c>
      <c r="C28" t="inlineStr">
        <is>
          <t>N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N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</row>
    <row r="29">
      <c r="A29" t="inlineStr">
        <is>
          <t>Hand, Lauren </t>
        </is>
      </c>
      <c r="B29" t="inlineStr">
        <is>
          <t>1164866778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N</t>
        </is>
      </c>
      <c r="M29" t="inlineStr">
        <is>
          <t>N</t>
        </is>
      </c>
      <c r="N29" t="inlineStr">
        <is>
          <t>Y</t>
        </is>
      </c>
      <c r="O29" t="inlineStr">
        <is>
          <t>Y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</row>
    <row r="30">
      <c r="A30" t="inlineStr">
        <is>
          <t>Isharwal, Sumit</t>
        </is>
      </c>
      <c r="B30" t="inlineStr">
        <is>
          <t>1538455191</t>
        </is>
      </c>
      <c r="C30" t="inlineStr">
        <is>
          <t>Y</t>
        </is>
      </c>
      <c r="D30" t="inlineStr">
        <is>
          <t>Y</t>
        </is>
      </c>
      <c r="E30" t="inlineStr">
        <is>
          <t>-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N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</row>
    <row r="31">
      <c r="A31" t="inlineStr">
        <is>
          <t>Janfaza, Mona</t>
        </is>
      </c>
      <c r="B31" t="inlineStr">
        <is>
          <t>1215283015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</row>
    <row r="32">
      <c r="A32" t="inlineStr">
        <is>
          <t>Johnson, Cathryn</t>
        </is>
      </c>
      <c r="B32" t="inlineStr">
        <is>
          <t>1376987289</t>
        </is>
      </c>
      <c r="C32" t="inlineStr">
        <is>
          <t>N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Y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</row>
    <row r="33">
      <c r="A33" t="inlineStr">
        <is>
          <t>Kuo, Elbert</t>
        </is>
      </c>
      <c r="B33" t="inlineStr">
        <is>
          <t>1770669152</t>
        </is>
      </c>
      <c r="C33" t="inlineStr">
        <is>
          <t>N</t>
        </is>
      </c>
      <c r="D33" t="inlineStr">
        <is>
          <t>Y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 t="inlineStr">
        <is>
          <t>-</t>
        </is>
      </c>
      <c r="K33" t="inlineStr">
        <is>
          <t>-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-</t>
        </is>
      </c>
      <c r="X33" t="inlineStr">
        <is>
          <t>-</t>
        </is>
      </c>
      <c r="Y33" t="inlineStr">
        <is>
          <t>-</t>
        </is>
      </c>
      <c r="Z33" t="inlineStr">
        <is>
          <t>-</t>
        </is>
      </c>
      <c r="AA33" t="inlineStr">
        <is>
          <t>-</t>
        </is>
      </c>
      <c r="AB33" t="inlineStr">
        <is>
          <t>-</t>
        </is>
      </c>
      <c r="AC33" t="inlineStr">
        <is>
          <t>-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100.000000</v>
      </c>
    </row>
    <row r="34">
      <c r="A34" t="inlineStr">
        <is>
          <t>Landmann, Ron</t>
        </is>
      </c>
      <c r="B34" t="inlineStr">
        <is>
          <t>1407013592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N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100.000000</v>
      </c>
    </row>
    <row r="35">
      <c r="A35" t="inlineStr">
        <is>
          <t>Mahmoud, Omar</t>
        </is>
      </c>
      <c r="B35" t="inlineStr">
        <is>
          <t>1467784439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N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100.000000</v>
      </c>
    </row>
    <row r="36">
      <c r="A36" t="inlineStr">
        <is>
          <t>Majko, Arian</t>
        </is>
      </c>
      <c r="B36" t="inlineStr">
        <is>
          <t>1578902755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N</t>
        </is>
      </c>
      <c r="P36" t="inlineStr">
        <is>
          <t>N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99.000000</v>
      </c>
    </row>
    <row r="37">
      <c r="A37" t="inlineStr">
        <is>
          <t>Mayland, Erica</t>
        </is>
      </c>
      <c r="B37" t="inlineStr">
        <is>
          <t>1871980987</t>
        </is>
      </c>
      <c r="C37" t="inlineStr">
        <is>
          <t>N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Y</t>
        </is>
      </c>
      <c r="K37" t="inlineStr">
        <is>
          <t>N</t>
        </is>
      </c>
      <c r="L37" t="inlineStr">
        <is>
          <t>N</t>
        </is>
      </c>
      <c r="M37" t="inlineStr">
        <is>
          <t>Y</t>
        </is>
      </c>
      <c r="N37" t="inlineStr">
        <is>
          <t>Y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91.000000</v>
      </c>
    </row>
    <row r="38">
      <c r="A38" t="inlineStr">
        <is>
          <t>McCormick, Barrett</t>
        </is>
      </c>
      <c r="B38" t="inlineStr">
        <is>
          <t>1235495003</t>
        </is>
      </c>
      <c r="C38" t="inlineStr">
        <is>
          <t>Y</t>
        </is>
      </c>
      <c r="D38" t="inlineStr">
        <is>
          <t>Y</t>
        </is>
      </c>
      <c r="E38" t="inlineStr">
        <is>
          <t>N</t>
        </is>
      </c>
      <c r="F38" t="inlineStr">
        <is>
          <t>N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Y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83.000000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100.000000</v>
      </c>
    </row>
    <row r="39">
      <c r="A39" t="inlineStr">
        <is>
          <t>Melquist, Jonathan</t>
        </is>
      </c>
      <c r="B39" t="inlineStr">
        <is>
          <t>1336396910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100.000000</v>
      </c>
    </row>
    <row r="40">
      <c r="A40" t="inlineStr">
        <is>
          <t>Norkin, Maxim</t>
        </is>
      </c>
      <c r="B40" t="inlineStr">
        <is>
          <t>1841428588</t>
        </is>
      </c>
      <c r="C40" t="inlineStr">
        <is>
          <t>Y</t>
        </is>
      </c>
      <c r="D40" t="inlineStr">
        <is>
          <t>Y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N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100.000000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100.000000</v>
      </c>
    </row>
    <row r="41">
      <c r="A41" t="inlineStr">
        <is>
          <t>Nowicki, Paul</t>
        </is>
      </c>
      <c r="B41" t="inlineStr">
        <is>
          <t>1255382982</t>
        </is>
      </c>
      <c r="C41" t="inlineStr">
        <is>
          <t>N</t>
        </is>
      </c>
      <c r="D41" t="inlineStr">
        <is>
          <t>Y</t>
        </is>
      </c>
      <c r="E41" t="inlineStr">
        <is>
          <t>N</t>
        </is>
      </c>
      <c r="F41" t="inlineStr">
        <is>
          <t>N</t>
        </is>
      </c>
      <c r="G41" t="inlineStr">
        <is>
          <t>N</t>
        </is>
      </c>
      <c r="H41" t="inlineStr">
        <is>
          <t>Y</t>
        </is>
      </c>
      <c r="I41" t="inlineStr">
        <is>
          <t>Y</t>
        </is>
      </c>
      <c r="J41" t="inlineStr">
        <is>
          <t>N</t>
        </is>
      </c>
      <c r="K41" t="inlineStr">
        <is>
          <t>Y</t>
        </is>
      </c>
      <c r="L41" t="inlineStr">
        <is>
          <t>N</t>
        </is>
      </c>
      <c r="M41" t="inlineStr">
        <is>
          <t>N</t>
        </is>
      </c>
      <c r="N41" t="inlineStr">
        <is>
          <t>Y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67.000000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</row>
    <row r="42">
      <c r="A42" t="inlineStr">
        <is>
          <t>O'steen, Lillie </t>
        </is>
      </c>
      <c r="B42" t="inlineStr">
        <is>
          <t>1942680707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N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83.000000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</row>
    <row r="43">
      <c r="A43" t="inlineStr">
        <is>
          <t>Olson, Michael</t>
        </is>
      </c>
      <c r="B43" t="inlineStr">
        <is>
          <t>1427244037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N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</row>
    <row r="44">
      <c r="A44" t="inlineStr">
        <is>
          <t>Paschal, Rita</t>
        </is>
      </c>
      <c r="B44" t="inlineStr">
        <is>
          <t>1356498158</t>
        </is>
      </c>
      <c r="C44" t="inlineStr">
        <is>
          <t>N</t>
        </is>
      </c>
      <c r="D44" t="inlineStr">
        <is>
          <t>Y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 t="inlineStr">
        <is>
          <t>N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-</t>
        </is>
      </c>
      <c r="X44" t="inlineStr">
        <is>
          <t>-</t>
        </is>
      </c>
      <c r="Y44" t="inlineStr">
        <is>
          <t>-</t>
        </is>
      </c>
      <c r="Z44" t="inlineStr">
        <is>
          <t>-</t>
        </is>
      </c>
      <c r="AA44" t="inlineStr">
        <is>
          <t>-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78.000000</v>
      </c>
    </row>
    <row r="45">
      <c r="A45" t="inlineStr">
        <is>
          <t>Pham, Dat</t>
        </is>
      </c>
      <c r="B45" t="inlineStr">
        <is>
          <t>1659332831</t>
        </is>
      </c>
      <c r="C45" t="inlineStr">
        <is>
          <t>N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N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N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Pinto, Ian</t>
        </is>
      </c>
      <c r="B46" t="inlineStr">
        <is>
          <t>1245265057</t>
        </is>
      </c>
      <c r="C46" t="inlineStr">
        <is>
          <t>Y</t>
        </is>
      </c>
      <c r="D46" t="inlineStr">
        <is>
          <t>Y</t>
        </is>
      </c>
      <c r="E46" t="inlineStr">
        <is>
          <t>Y</t>
        </is>
      </c>
      <c r="F46" t="inlineStr">
        <is>
          <t>N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N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</row>
    <row r="47">
      <c r="A47" t="inlineStr">
        <is>
          <t>Putnam, Joe</t>
        </is>
      </c>
      <c r="B47" t="inlineStr">
        <is>
          <t>1073600193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N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N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Samiian, Laila</t>
        </is>
      </c>
      <c r="B48" t="inlineStr">
        <is>
          <t>1760663124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N</t>
        </is>
      </c>
      <c r="K48" t="inlineStr">
        <is>
          <t>Y</t>
        </is>
      </c>
      <c r="L48" t="inlineStr">
        <is>
          <t>N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100.000000</v>
      </c>
    </row>
    <row r="49">
      <c r="A49" t="inlineStr">
        <is>
          <t>Samra, Wassim</t>
        </is>
      </c>
      <c r="B49" t="inlineStr">
        <is>
          <t>1780947754</t>
        </is>
      </c>
      <c r="C49" t="inlineStr">
        <is>
          <t>N</t>
        </is>
      </c>
      <c r="D49" t="inlineStr">
        <is>
          <t>Y</t>
        </is>
      </c>
      <c r="E49" t="inlineStr">
        <is>
          <t>Y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Y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67.000000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100.000000</v>
      </c>
    </row>
    <row r="50">
      <c r="A50" t="inlineStr">
        <is>
          <t>Shah, Neenad</t>
        </is>
      </c>
      <c r="B50" t="inlineStr">
        <is>
          <t>1922000751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N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100.000000</v>
      </c>
    </row>
    <row r="51">
      <c r="A51" t="inlineStr">
        <is>
          <t>Smith, Blaine</t>
        </is>
      </c>
      <c r="B51" t="inlineStr">
        <is>
          <t>1568996775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N</t>
        </is>
      </c>
      <c r="Q51" t="inlineStr">
        <is>
          <t>Y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100.000000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100.000000</v>
      </c>
    </row>
    <row r="52">
      <c r="A52" t="inlineStr">
        <is>
          <t>Stieglitz, Lael</t>
        </is>
      </c>
      <c r="B52" t="inlineStr">
        <is>
          <t>1336535004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Y</t>
        </is>
      </c>
      <c r="N52" t="inlineStr">
        <is>
          <t>Y</t>
        </is>
      </c>
      <c r="O52" t="inlineStr">
        <is>
          <t>Y</t>
        </is>
      </c>
      <c r="P52" t="inlineStr">
        <is>
          <t>N</t>
        </is>
      </c>
      <c r="Q52" t="inlineStr">
        <is>
          <t>Y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100.000000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100.000000</v>
      </c>
    </row>
    <row r="53">
      <c r="A53" t="inlineStr">
        <is>
          <t>Vu, John</t>
        </is>
      </c>
      <c r="B53" t="inlineStr">
        <is>
          <t>1497956072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N</t>
        </is>
      </c>
      <c r="M53" t="inlineStr">
        <is>
          <t>N</t>
        </is>
      </c>
      <c r="N53" t="inlineStr">
        <is>
          <t>Y</t>
        </is>
      </c>
      <c r="O53" t="inlineStr">
        <is>
          <t>Y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83.000000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100.000000</v>
      </c>
    </row>
    <row r="54">
      <c r="A54" t="inlineStr">
        <is>
          <t>Whitworth, Jenny</t>
        </is>
      </c>
      <c r="B54" t="inlineStr">
        <is>
          <t>1811105372</t>
        </is>
      </c>
      <c r="C54" t="inlineStr">
        <is>
          <t>N</t>
        </is>
      </c>
      <c r="D54" t="inlineStr">
        <is>
          <t>Y</t>
        </is>
      </c>
      <c r="E54" t="inlineStr">
        <is>
          <t>N</t>
        </is>
      </c>
      <c r="F54" t="inlineStr">
        <is>
          <t>N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Y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67.000000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100.000000</v>
      </c>
    </row>
    <row r="55">
      <c r="A55" t="inlineStr">
        <is>
          <t>Wilson, Robert</t>
        </is>
      </c>
      <c r="B55" t="inlineStr">
        <is>
          <t>1649560814</t>
        </is>
      </c>
      <c r="C55" t="inlineStr">
        <is>
          <t>Y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Y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83.000000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Y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100.000000</v>
      </c>
    </row>
    <row r="56">
      <c r="A56" t="inlineStr">
        <is>
          <t>Zaiden, Robert</t>
        </is>
      </c>
      <c r="B56" t="inlineStr">
        <is>
          <t>1821143710</t>
        </is>
      </c>
      <c r="C56" t="inlineStr">
        <is>
          <t>Y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Y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N</t>
        </is>
      </c>
      <c r="N56" t="inlineStr">
        <is>
          <t>Y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83.000000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Y</t>
        </is>
      </c>
      <c r="AD56" t="inlineStr">
        <is>
          <t>Y</t>
        </is>
      </c>
      <c r="AE56" t="inlineStr">
        <is>
          <t>Y</t>
        </is>
      </c>
      <c r="AF56" t="inlineStr">
        <is>
          <t>Y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100.000000</v>
      </c>
    </row>
    <row r="57">
      <c r="A57" t="inlineStr">
        <is>
          <t>Zuberi, Lara </t>
        </is>
      </c>
      <c r="B57" t="inlineStr">
        <is>
          <t>1750342457</t>
        </is>
      </c>
      <c r="C57" t="inlineStr">
        <is>
          <t>N</t>
        </is>
      </c>
      <c r="D57" t="inlineStr">
        <is>
          <t>Y</t>
        </is>
      </c>
      <c r="E57" t="inlineStr">
        <is>
          <t>N</t>
        </is>
      </c>
      <c r="F57" t="inlineStr">
        <is>
          <t>Y</t>
        </is>
      </c>
      <c r="G57" t="inlineStr">
        <is>
          <t>Y</t>
        </is>
      </c>
      <c r="H57" t="inlineStr">
        <is>
          <t>Y</t>
        </is>
      </c>
      <c r="I57" t="inlineStr">
        <is>
          <t>Y</t>
        </is>
      </c>
      <c r="J57" t="inlineStr">
        <is>
          <t>N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Y</t>
        </is>
      </c>
      <c r="O57" t="inlineStr">
        <is>
          <t>Y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Y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