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FF875EDB-46D6-4383-AA70-EFE9849F3A24}" xr6:coauthVersionLast="47" xr6:coauthVersionMax="47" xr10:uidLastSave="{00000000-0000-0000-0000-000000000000}"/>
  <bookViews>
    <workbookView xWindow="33840" yWindow="1530" windowWidth="21600" windowHeight="11385" xr2:uid="{621AD852-CA6E-40F7-9845-FD3EE5694DB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<sst xmlns="http://schemas.openxmlformats.org/spreadsheetml/2006/main" count="92" uniqueCount="62">
  <si>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</si>
  <si>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</si>
  <si>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</si>
  <si>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</si>
  <si>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</si>
  <si>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</si>
  <si>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</si>
  <si>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</si>
  <si>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</si>
  <si>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</si>
  <si>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</si>
  <si>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</si>
  <si>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</si>
  <si>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</si>
  <si>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</si>
  <si>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</si>
  <si>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</si>
  <si>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</si>
  <si>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</si>
  <si>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</si>
  <si>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</si>
  <si>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</si>
  <si>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</si>
  <si>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</si>
  <si>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</si>
  <si>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</si>
  <si>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</si>
  <si>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</si>
  <si>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</si>
  <si>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</si>
  <si>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</si>
  <si>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</si>
  <si>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</si>
  <si>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</si>
  <si>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</si>
  <si>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</si>
  <si>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</si>
  <si>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</si>
  <si>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</si>
  <si>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</si>
  <si>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</si>
  <si>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</si>
  <si>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</si>
  <si>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</si>
  <si>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</si>
  <si>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</si>
  <si>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</si>
  <si>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</si>
  <si>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</si>
  <si>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</si>
  <si>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</si>
  <si>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</si>
  <si>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</si>
  <si>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</si>
  <si>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Anthony L. Capasso MD Primary Care LLC.</t>
  </si>
  <si>
    <t>TIN: 47-3498096</t>
  </si>
  <si>
    <t>Capasso, Anthony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</si>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</sst>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965DB9-9947-4F6F-B3D1-97D2F053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53C98-6DD0-4EFE-BB11-6AAD4B17E935}" name="Table7" displayName="Table7" ref="A7:AK8" totalsRowShown="0" headerRowDxfId="39" dataDxfId="38" headerRowBorderDxfId="37">
  <autoFilter ref="A7:AK8" xr:uid="{00000000-0009-0000-0100-000007000000}"/>
  <tableColumns count="37">
    <tableColumn id="1" xr3:uid="{9F6E2C9B-5D48-49E8-977D-CD65683FC7F1}" name="Full Name" dataDxfId="36"/>
    <tableColumn id="2" xr3:uid="{A5D3B5A2-790D-44A6-B737-8F9190F4D2BB}" name="NPI Number" dataDxfId="35"/>
    <tableColumn id="3" xr3:uid="{9D38C784-A865-4808-861F-D6C71F1A62CE}" name="Educational Event" dataDxfId="34"/>
    <tableColumn id="4" xr3:uid="{0432CDEE-E3C3-471A-AE92-85805F65FD82}" name="Annual Meeting Attendance" dataDxfId="33"/>
    <tableColumn id="5" xr3:uid="{351BE1D8-4F0C-4403-950E-215F02003B12}" name="Jan " dataDxfId="32"/>
    <tableColumn id="6" xr3:uid="{3C8D462A-C734-490C-8730-6E1534539CAD}" name="Feb " dataDxfId="31"/>
    <tableColumn id="7" xr3:uid="{A9D911CD-B319-48E7-B187-B5DACD0D6142}" name="Mar " dataDxfId="30"/>
    <tableColumn id="8" xr3:uid="{3508E8EB-F188-44D5-B438-BDC8F4508B01}" name="Apr " dataDxfId="29"/>
    <tableColumn id="9" xr3:uid="{132A0CD0-A2AE-4A94-B1D3-0F7D3EC08913}" name="May " dataDxfId="28"/>
    <tableColumn id="10" xr3:uid="{A7CB065A-BFA9-4D2F-B164-668742E34FE1}" name="Jun " dataDxfId="27"/>
    <tableColumn id="32" xr3:uid="{8B83AD96-F994-4D42-B5C6-61C62C798378}" name="Jul " dataDxfId="26"/>
    <tableColumn id="31" xr3:uid="{B50DAF68-0237-47A4-8FD1-0B757DE66CBC}" name="Aug " dataDxfId="25"/>
    <tableColumn id="30" xr3:uid="{12349039-3D25-4186-81BF-99B7D21B5D6A}" name="Sep " dataDxfId="24"/>
    <tableColumn id="29" xr3:uid="{B72A170B-15FD-43D9-A825-37214F28FA53}" name="Oct " dataDxfId="23"/>
    <tableColumn id="28" xr3:uid="{F9A44ADF-85A2-4543-904E-8F77C598D67E}" name="Nov " dataDxfId="22"/>
    <tableColumn id="27" xr3:uid="{79EBAB47-D4BD-4248-9BCA-1CEEE892C62F}" name="Dec" dataDxfId="21"/>
    <tableColumn id="22" xr3:uid="{293E11F7-1F81-4D13-8412-68C89791D2B3}" name="Passing 83% Target (# read/ 12 must be &gt; or =83%)" dataDxfId="20"/>
    <tableColumn id="40" xr3:uid="{34721420-FEC0-4FDC-A9AD-7800763D3F0A}" name="% Bulletins Read2" dataDxfId="19"/>
    <tableColumn id="11" xr3:uid="{A63C6F34-EDE9-4FF6-B019-01A13D13FCFB}" name="Obtain and maintain a Baptist email address" dataDxfId="18"/>
    <tableColumn id="26" xr3:uid="{E010E4B2-98AC-47CA-8A49-A4E01D8BD3A6}" name="Enrolled in Telemediq" dataDxfId="17"/>
    <tableColumn id="12" xr3:uid="{0E4A11B4-289D-4765-A45E-09FF75CBB9FE}" name="Patient Experience" dataDxfId="16"/>
    <tableColumn id="53" xr3:uid="{9D3C8344-B003-4F08-AE11-1CFD67C282D3}" name="Participation &amp; Attendance at BPP Committee Meetings" dataDxfId="15"/>
    <tableColumn id="24" xr3:uid="{DDCFAA6B-0157-4C3A-81ED-C2AFC7AFBDF3}" name="% Citizenship Metric 1-6 Met" dataDxfId="14"/>
    <tableColumn id="13" xr3:uid="{CA5D1002-7A8A-4B26-B057-05F302F10375}" name="Jan" dataDxfId="13"/>
    <tableColumn id="38" xr3:uid="{5770CBFE-30E7-4312-8A00-377890CFD98F}" name="Feb" dataDxfId="12"/>
    <tableColumn id="37" xr3:uid="{FD04B3F1-D088-4050-A5EF-63AE3383F828}" name="Mar" dataDxfId="11"/>
    <tableColumn id="36" xr3:uid="{E4D22EB2-28A6-491B-BE07-B6E8C9262AA7}" name="Apr" dataDxfId="10"/>
    <tableColumn id="14" xr3:uid="{F9B97505-2065-42FB-8DB7-B23FB09B17A9}" name="May" dataDxfId="9"/>
    <tableColumn id="15" xr3:uid="{008CCB7B-16A8-4302-93F8-A8AA9E238CED}" name="Jun" dataDxfId="8"/>
    <tableColumn id="16" xr3:uid="{966582A0-C57E-44AC-AAF2-4A6F814C095D}" name="Jul" dataDxfId="7"/>
    <tableColumn id="34" xr3:uid="{5B1AA514-CF4D-41FA-A432-93B847162C0C}" name="Aug" dataDxfId="6"/>
    <tableColumn id="17" xr3:uid="{4E8863B7-8608-4B1B-B499-86911CF00B3F}" name="Sep" dataDxfId="5"/>
    <tableColumn id="18" xr3:uid="{9447C135-D001-47DA-B964-12BBE8F7AB37}" name="Oct" dataDxfId="4"/>
    <tableColumn id="19" xr3:uid="{8BE6FD70-E566-4A6F-A543-3F0493903D43}" name="Nov" dataDxfId="3"/>
    <tableColumn id="20" xr3:uid="{CA91E9CA-5434-4FAA-B8E1-AFBF018744D6}" name="Dec " dataDxfId="2"/>
    <tableColumn id="23" xr3:uid="{0FDD898C-1E6A-4452-B3BD-C404F1E66739}" name="Committee _x000a_Related _x000a_Bonus" dataDxfId="1"/>
    <tableColumn id="25" xr3:uid="{6C5ED1C4-0EF1-47C9-BBE3-1B19C0A6381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4FA4-9FEB-420A-A8B9-5F4DA2CC66AA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1932105434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52</v>
      </c>
      <c r="U8" s="47" t="s">
        <v>52</v>
      </c>
      <c r="V8" s="47" t="s">
        <v>52</v>
      </c>
      <c r="W8" s="53">
        <v>0.17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2024-07-24T15:17:00Z</cp:lastPrinted>
  <dcterms:created xsi:type="dcterms:W3CDTF">2024-07-24T15:16:57Z</dcterms:created>
  <dcterms:modified xsi:type="dcterms:W3CDTF">2024-07-24T15:17:10Z</dcterms:modified>
</cp:coreProperties>
</file>