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439510DC-5F03-462B-961D-E8979B22E7A8}" xr6:coauthVersionLast="47" xr6:coauthVersionMax="47" xr10:uidLastSave="{00000000-0000-0000-0000-000000000000}"/>
  <bookViews>
    <workbookView xWindow="-27630" yWindow="1170" windowWidth="6690" windowHeight="5850" xr2:uid="{7F860CF4-5A1E-46EE-9585-102AD75798CF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<sst xmlns="http://schemas.openxmlformats.org/spreadsheetml/2006/main" count="92" uniqueCount="63">
  <si>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</si>
  <si>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</si>
  <si>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</si>
  <si>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</si>
  <si>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</si>
  <si>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</si>
  <si>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</si>
  <si>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</si>
  <si>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</si>
  <si>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</si>
  <si>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</si>
  <si>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</si>
  <si>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</si>
  <si>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</si>
  <si>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</si>
  <si>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</si>
  <si>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</si>
  <si>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</si>
  <si>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</si>
  <si>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</si>
  <si>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</si>
  <si>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</si>
  <si>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</si>
  <si>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</si>
  <si>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</si>
  <si>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</si>
  <si>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</si>
  <si>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</si>
  <si>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</si>
  <si>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</si>
  <si>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</si>
  <si>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</si>
  <si>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</si>
  <si>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</si>
  <si>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</si>
  <si>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</si>
  <si>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</si>
  <si>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</si>
  <si>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</si>
  <si>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</si>
  <si>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</si>
  <si>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</si>
  <si>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</si>
  <si>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</si>
  <si>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</si>
  <si>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</si>
  <si>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</si>
  <si>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</si>
  <si>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</si>
  <si>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</si>
  <si>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</si>
  <si>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</si>
  <si>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</si>
  <si>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</si>
  <si>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</si>
  <si>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Physicians Group Services P.A.</t>
  </si>
  <si>
    <t>TIN: 59-3591435</t>
  </si>
  <si>
    <t>Mansur, Kadir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</si>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</sst>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F5F877-70CB-4C18-8FC6-FBF677E07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592F29-D2F8-4376-8B0F-D8BD4C6FEFED}" name="Table7" displayName="Table7" ref="A7:AK8" totalsRowShown="0" headerRowDxfId="39" dataDxfId="38" headerRowBorderDxfId="37">
  <autoFilter ref="A7:AK8" xr:uid="{00000000-0009-0000-0100-000007000000}"/>
  <tableColumns count="37">
    <tableColumn id="1" xr3:uid="{062D9A0F-0CAD-48C7-BA6C-8AA41E474C13}" name="Full Name" dataDxfId="36"/>
    <tableColumn id="2" xr3:uid="{41C4D91B-8A2E-47FF-92B3-896E4055C14E}" name="NPI Number" dataDxfId="35"/>
    <tableColumn id="3" xr3:uid="{62E4AB8C-8F77-4F57-B255-1B823E93CD92}" name="Educational Event" dataDxfId="34"/>
    <tableColumn id="4" xr3:uid="{2016066D-6C54-4C75-B5CB-D464ED3A4D6B}" name="Annual Meeting Attendance" dataDxfId="33"/>
    <tableColumn id="5" xr3:uid="{AB8C137D-55AF-4572-8BAA-9112D5491B9B}" name="Jan " dataDxfId="32"/>
    <tableColumn id="6" xr3:uid="{C1DA2ED2-19E3-4ACA-A01D-743F5CD10363}" name="Feb " dataDxfId="31"/>
    <tableColumn id="7" xr3:uid="{8F2431A0-0058-4747-8882-8663735091DF}" name="Mar " dataDxfId="30"/>
    <tableColumn id="8" xr3:uid="{18780B4D-57F4-4A2A-BC3A-C9B31D95F3E2}" name="Apr " dataDxfId="29"/>
    <tableColumn id="9" xr3:uid="{2511C963-3DE4-44EC-B1E2-0CC675EA7351}" name="May " dataDxfId="28"/>
    <tableColumn id="10" xr3:uid="{E40D7EFD-CEE7-4F68-8351-11011E367AFC}" name="Jun " dataDxfId="27"/>
    <tableColumn id="32" xr3:uid="{DA1C77F4-5D4A-4AA4-9D58-63756304C299}" name="Jul " dataDxfId="26"/>
    <tableColumn id="31" xr3:uid="{0FEEDBAA-F493-4E74-A5A8-905A4D71D019}" name="Aug " dataDxfId="25"/>
    <tableColumn id="30" xr3:uid="{4E42AB49-4606-40F8-97F1-F0373703F010}" name="Sep " dataDxfId="24"/>
    <tableColumn id="29" xr3:uid="{97FCB1A1-2ED3-4CCE-B54D-4A7B0650FA9E}" name="Oct " dataDxfId="23"/>
    <tableColumn id="28" xr3:uid="{08DE42B6-19AA-4D05-818B-CD41C8D004FF}" name="Nov " dataDxfId="22"/>
    <tableColumn id="27" xr3:uid="{2F0C513B-61C5-4AFE-87EF-5FAD826AC050}" name="Dec" dataDxfId="21"/>
    <tableColumn id="22" xr3:uid="{B7FEF2BD-BD63-452F-9174-4B25A6BFEC11}" name="Passing 83% Target (# read/ 12 must be &gt; or =83%)" dataDxfId="20"/>
    <tableColumn id="40" xr3:uid="{A857D604-8023-4428-95D5-E83E40B8A4A8}" name="% Bulletins Read2" dataDxfId="19"/>
    <tableColumn id="11" xr3:uid="{525F3287-E722-480B-A427-2F840AB7BF29}" name="Obtain and maintain a Baptist email address" dataDxfId="18"/>
    <tableColumn id="26" xr3:uid="{810DF010-02BC-4346-8418-F4604C98AC29}" name="Enrolled in Telemediq" dataDxfId="17"/>
    <tableColumn id="12" xr3:uid="{3904472C-95B6-4195-9C91-8F387FC5BC38}" name="Patient Experience" dataDxfId="16"/>
    <tableColumn id="53" xr3:uid="{FE9A057F-37A9-4A44-914D-2A2BF86F70B5}" name="Participation &amp; Attendance at BPP Committee Meetings" dataDxfId="15"/>
    <tableColumn id="24" xr3:uid="{0D6948CE-95DA-49AB-8815-7EEA1512CDA4}" name="% Citizenship Metric 1-6 Met" dataDxfId="14"/>
    <tableColumn id="13" xr3:uid="{97447D02-5E57-45B6-8E00-3B68CFE17F79}" name="Jan" dataDxfId="13"/>
    <tableColumn id="38" xr3:uid="{7860418B-6D3D-4D86-B3B0-D9C19594A66E}" name="Feb" dataDxfId="12"/>
    <tableColumn id="37" xr3:uid="{009F0DF0-802E-4945-B5AB-4E426248BD76}" name="Mar" dataDxfId="11"/>
    <tableColumn id="36" xr3:uid="{9FF21CA5-706E-4456-8A64-15EF0EF3225A}" name="Apr" dataDxfId="10"/>
    <tableColumn id="14" xr3:uid="{3394165C-3A47-47AB-A5DC-AA0F53E1468B}" name="May" dataDxfId="9"/>
    <tableColumn id="15" xr3:uid="{9A69F78D-9941-4EDC-A5E4-B7480CD990DF}" name="Jun" dataDxfId="8"/>
    <tableColumn id="16" xr3:uid="{79EB8268-C738-4A1B-AE0D-C014768386ED}" name="Jul" dataDxfId="7"/>
    <tableColumn id="34" xr3:uid="{EF46A4CA-205A-4F68-9E74-AB015E0C649F}" name="Aug" dataDxfId="6"/>
    <tableColumn id="17" xr3:uid="{DAEF1313-C7C5-44EE-A026-143F69C6FB2A}" name="Sep" dataDxfId="5"/>
    <tableColumn id="18" xr3:uid="{E319B0BC-1008-456F-9351-2F00D2B722D1}" name="Oct" dataDxfId="4"/>
    <tableColumn id="19" xr3:uid="{469491F2-2769-4C14-A233-C4E1A8EE6129}" name="Nov" dataDxfId="3"/>
    <tableColumn id="20" xr3:uid="{F97B2CD2-9F81-43A4-BEC8-9B72E884E119}" name="Dec " dataDxfId="2"/>
    <tableColumn id="23" xr3:uid="{17DC5DEF-5B27-4FF2-B352-A83671D1CBAC}" name="Committee _x000a_Related _x000a_Bonus" dataDxfId="1"/>
    <tableColumn id="25" xr3:uid="{1D78E584-68AF-457B-ACBC-4FFAB4A6963D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D7338-5F51-417D-B0FA-E92C06E8C2D3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1912975236</v>
      </c>
      <c r="C8" s="47" t="s">
        <v>53</v>
      </c>
      <c r="D8" s="48" t="s">
        <v>53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0.83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0.999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2025-02-21T19:12:37Z</cp:lastPrinted>
  <dcterms:created xsi:type="dcterms:W3CDTF">2025-02-21T19:12:36Z</dcterms:created>
  <dcterms:modified xsi:type="dcterms:W3CDTF">2025-02-21T19:12:47Z</dcterms:modified>
</cp:coreProperties>
</file>