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<sst xmlns="http://schemas.openxmlformats.org/spreadsheetml/2006/main" count="91" uniqueCount="63">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</sst>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Surgeons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59-3366100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Adkisson, Cameron</t>
        </is>
      </c>
      <c r="B8" t="inlineStr" s="5">
        <is>
          <t>1205080652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N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Austgen, Thomas</t>
        </is>
      </c>
      <c r="B9" t="inlineStr">
        <is>
          <t>1558307660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N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99.000000</v>
      </c>
    </row>
    <row r="10">
      <c r="A10" t="inlineStr">
        <is>
          <t>Aziz, Zeeshan</t>
        </is>
      </c>
      <c r="B10" t="inlineStr">
        <is>
          <t>1851512990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N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99.000000</v>
      </c>
    </row>
    <row r="11">
      <c r="A11" t="inlineStr">
        <is>
          <t>Bell, Phillip</t>
        </is>
      </c>
      <c r="B11" t="inlineStr">
        <is>
          <t>1730479551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Berlin, Debbie</t>
        </is>
      </c>
      <c r="B12" t="inlineStr">
        <is>
          <t>1245288471</t>
        </is>
      </c>
      <c r="C12" t="inlineStr">
        <is>
          <t>Y</t>
        </is>
      </c>
      <c r="D12" t="inlineStr">
        <is>
          <t>N/A</t>
        </is>
      </c>
      <c r="E12" t="inlineStr">
        <is>
          <t>-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-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0.000001</v>
      </c>
    </row>
    <row r="13">
      <c r="A13" t="inlineStr">
        <is>
          <t>Cantrell, Michael</t>
        </is>
      </c>
      <c r="B13" t="inlineStr">
        <is>
          <t>1003311184</t>
        </is>
      </c>
      <c r="C13" t="inlineStr">
        <is>
          <t>N</t>
        </is>
      </c>
      <c r="D13" t="inlineStr">
        <is>
          <t>N/A</t>
        </is>
      </c>
      <c r="E13" t="inlineStr">
        <is>
          <t>-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-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</row>
    <row r="14">
      <c r="A14" t="inlineStr">
        <is>
          <t>Carrasquillo, Hiram</t>
        </is>
      </c>
      <c r="B14" t="inlineStr">
        <is>
          <t>1376547059</t>
        </is>
      </c>
      <c r="C14" t="inlineStr">
        <is>
          <t>Y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Czerny, Mary</t>
        </is>
      </c>
      <c r="B15" t="inlineStr">
        <is>
          <t>1942512280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N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93.000000</v>
      </c>
    </row>
    <row r="16">
      <c r="A16" t="inlineStr">
        <is>
          <t>Dalton, Brian </t>
        </is>
      </c>
      <c r="B16" t="inlineStr">
        <is>
          <t>1801058169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N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99.000000</v>
      </c>
    </row>
    <row r="17">
      <c r="A17" t="inlineStr">
        <is>
          <t>Defazio, Michael</t>
        </is>
      </c>
      <c r="B17" t="inlineStr">
        <is>
          <t>1821354325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Desai, Ankit</t>
        </is>
      </c>
      <c r="B18" t="inlineStr">
        <is>
          <t>1932302387</t>
        </is>
      </c>
      <c r="C18" t="inlineStr">
        <is>
          <t>Y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Diebel, Mark </t>
        </is>
      </c>
      <c r="B19" t="inlineStr">
        <is>
          <t>1932455136</t>
        </is>
      </c>
      <c r="C19" t="inlineStr">
        <is>
          <t>Y</t>
        </is>
      </c>
      <c r="D19" t="inlineStr">
        <is>
          <t>N/A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N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Fallucco, Michael</t>
        </is>
      </c>
      <c r="B20" t="inlineStr">
        <is>
          <t>1851594436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N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51.000000</v>
      </c>
    </row>
    <row r="21">
      <c r="A21" t="inlineStr">
        <is>
          <t>Farag, Alexander</t>
        </is>
      </c>
      <c r="B21" t="inlineStr">
        <is>
          <t>1003043902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N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N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92.000000</v>
      </c>
    </row>
    <row r="22">
      <c r="A22" t="inlineStr">
        <is>
          <t>Frykberg, Brett</t>
        </is>
      </c>
      <c r="B22" t="inlineStr">
        <is>
          <t>1144488875</t>
        </is>
      </c>
      <c r="C22" t="inlineStr">
        <is>
          <t>Y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13.000000</v>
      </c>
    </row>
    <row r="23">
      <c r="A23" t="inlineStr">
        <is>
          <t>Gazzola, William</t>
        </is>
      </c>
      <c r="B23" t="inlineStr">
        <is>
          <t>1982053005</t>
        </is>
      </c>
      <c r="C23" t="inlineStr">
        <is>
          <t>N</t>
        </is>
      </c>
      <c r="D23" t="inlineStr">
        <is>
          <t>N/A</t>
        </is>
      </c>
      <c r="E23" t="inlineStr">
        <is>
          <t>-</t>
        </is>
      </c>
      <c r="F23" t="inlineStr">
        <is>
          <t>N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Y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12.000000</v>
      </c>
    </row>
    <row r="24">
      <c r="A24" t="inlineStr">
        <is>
          <t>Green, James</t>
        </is>
      </c>
      <c r="B24" t="inlineStr">
        <is>
          <t>1265438493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N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53.000000</v>
      </c>
    </row>
    <row r="25">
      <c r="A25" t="inlineStr">
        <is>
          <t>Hancock, Kevin</t>
        </is>
      </c>
      <c r="B25" t="inlineStr">
        <is>
          <t>1295182913</t>
        </is>
      </c>
      <c r="C25" t="inlineStr">
        <is>
          <t>Y</t>
        </is>
      </c>
      <c r="D25" t="inlineStr">
        <is>
          <t>N/A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Y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Hartigan, Joseph</t>
        </is>
      </c>
      <c r="B26" t="inlineStr">
        <is>
          <t>1568420784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50.000000</v>
      </c>
      <c r="W26" t="inlineStr">
        <is>
          <t>Y</t>
        </is>
      </c>
      <c r="X26" t="inlineStr">
        <is>
          <t>N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0.000001</v>
      </c>
    </row>
    <row r="27">
      <c r="A27" t="inlineStr">
        <is>
          <t>Hodgett, Steven</t>
        </is>
      </c>
      <c r="B27" t="inlineStr">
        <is>
          <t>1104015122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50.000000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Kambach, Brandon</t>
        </is>
      </c>
      <c r="B28" t="inlineStr">
        <is>
          <t>1992740443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50.000000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Kaplan, Kevin</t>
        </is>
      </c>
      <c r="B29" t="inlineStr">
        <is>
          <t>1164628830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Y</t>
        </is>
      </c>
      <c r="M29" t="inlineStr">
        <is>
          <t>Y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88.000000</v>
      </c>
    </row>
    <row r="30">
      <c r="A30" t="inlineStr">
        <is>
          <t>Kitay, Garry</t>
        </is>
      </c>
      <c r="B30" t="inlineStr">
        <is>
          <t>1265436034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50.000000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87.000000</v>
      </c>
    </row>
    <row r="31">
      <c r="A31" t="inlineStr">
        <is>
          <t>Lerner, Don</t>
        </is>
      </c>
      <c r="B31" t="inlineStr">
        <is>
          <t>1548230170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Y</t>
        </is>
      </c>
      <c r="K31" t="inlineStr">
        <is>
          <t>N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50.000000</v>
      </c>
      <c r="W31" t="inlineStr">
        <is>
          <t>Y</t>
        </is>
      </c>
      <c r="X31" t="inlineStr">
        <is>
          <t>N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87.000000</v>
      </c>
    </row>
    <row r="32">
      <c r="A32" t="inlineStr">
        <is>
          <t>Lindsey, Lindsay</t>
        </is>
      </c>
      <c r="B32" t="inlineStr">
        <is>
          <t>1770073876</t>
        </is>
      </c>
      <c r="C32" t="inlineStr">
        <is>
          <t>N</t>
        </is>
      </c>
      <c r="D32" t="inlineStr">
        <is>
          <t>N/A</t>
        </is>
      </c>
      <c r="E32" t="inlineStr">
        <is>
          <t>-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Y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N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33.000000</v>
      </c>
      <c r="W32" t="inlineStr">
        <is>
          <t>-</t>
        </is>
      </c>
      <c r="X32" t="inlineStr">
        <is>
          <t>N</t>
        </is>
      </c>
      <c r="Y32" t="inlineStr">
        <is>
          <t>N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97.000000</v>
      </c>
    </row>
    <row r="33">
      <c r="A33" t="inlineStr">
        <is>
          <t>Martin, Daniel</t>
        </is>
      </c>
      <c r="B33" t="inlineStr">
        <is>
          <t>1437414935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50.000000</v>
      </c>
      <c r="W33" t="inlineStr">
        <is>
          <t>Y</t>
        </is>
      </c>
      <c r="X33" t="inlineStr">
        <is>
          <t>N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93.000000</v>
      </c>
    </row>
    <row r="34">
      <c r="A34" t="inlineStr">
        <is>
          <t>Moore, Robert</t>
        </is>
      </c>
      <c r="B34" t="inlineStr">
        <is>
          <t>1598050064</t>
        </is>
      </c>
      <c r="C34" t="inlineStr">
        <is>
          <t>Y</t>
        </is>
      </c>
      <c r="D34" t="inlineStr">
        <is>
          <t>N/A</t>
        </is>
      </c>
      <c r="E34" t="inlineStr">
        <is>
          <t>-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-</t>
        </is>
      </c>
      <c r="X34" t="inlineStr">
        <is>
          <t>N</t>
        </is>
      </c>
      <c r="Y34" t="inlineStr">
        <is>
          <t>N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Y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98.000000</v>
      </c>
    </row>
    <row r="35">
      <c r="A35" t="inlineStr">
        <is>
          <t>Morgenthal, Craig</t>
        </is>
      </c>
      <c r="B35" t="inlineStr">
        <is>
          <t>1114961554</t>
        </is>
      </c>
      <c r="C35" t="inlineStr">
        <is>
          <t>Y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100.000000</v>
      </c>
    </row>
    <row r="36">
      <c r="A36" t="inlineStr">
        <is>
          <t>Moy, Justin</t>
        </is>
      </c>
      <c r="B36" t="inlineStr">
        <is>
          <t>1255406898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Y</t>
        </is>
      </c>
      <c r="L36" t="inlineStr">
        <is>
          <t>Y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50.000000</v>
      </c>
      <c r="W36" t="inlineStr">
        <is>
          <t>Y</t>
        </is>
      </c>
      <c r="X36" t="inlineStr">
        <is>
          <t>N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72.000000</v>
      </c>
    </row>
    <row r="37">
      <c r="A37" t="inlineStr">
        <is>
          <t>Niemeyer, David</t>
        </is>
      </c>
      <c r="B37" t="inlineStr">
        <is>
          <t>1235344128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50.000000</v>
      </c>
      <c r="W37" t="inlineStr">
        <is>
          <t>Y</t>
        </is>
      </c>
      <c r="X37" t="inlineStr">
        <is>
          <t>N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</row>
    <row r="38">
      <c r="A38" t="inlineStr">
        <is>
          <t>Parks, Joseph</t>
        </is>
      </c>
      <c r="B38" t="inlineStr">
        <is>
          <t>1558564591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Y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50.000000</v>
      </c>
      <c r="W38" t="inlineStr">
        <is>
          <t>Y</t>
        </is>
      </c>
      <c r="X38" t="inlineStr">
        <is>
          <t>N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0.000001</v>
      </c>
    </row>
    <row r="39">
      <c r="A39" t="inlineStr">
        <is>
          <t>Perkins, Samuel</t>
        </is>
      </c>
      <c r="B39" t="inlineStr">
        <is>
          <t>1780738765</t>
        </is>
      </c>
      <c r="C39" t="inlineStr">
        <is>
          <t>Y</t>
        </is>
      </c>
      <c r="D39" t="inlineStr">
        <is>
          <t>N/A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Y</t>
        </is>
      </c>
      <c r="I39" t="inlineStr">
        <is>
          <t>N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Y</t>
        </is>
      </c>
      <c r="X39" t="inlineStr">
        <is>
          <t>N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100.000000</v>
      </c>
    </row>
    <row r="40">
      <c r="A40" t="inlineStr">
        <is>
          <t>Picerno, Richard</t>
        </is>
      </c>
      <c r="B40" t="inlineStr">
        <is>
          <t>1649271917</t>
        </is>
      </c>
      <c r="C40" t="inlineStr">
        <is>
          <t>Y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100.000000</v>
      </c>
    </row>
    <row r="41">
      <c r="A41" t="inlineStr">
        <is>
          <t>Piperno, Benjamin</t>
        </is>
      </c>
      <c r="B41" t="inlineStr">
        <is>
          <t>1144287459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N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50.000000</v>
      </c>
      <c r="W41" t="inlineStr">
        <is>
          <t>Y</t>
        </is>
      </c>
      <c r="X41" t="inlineStr">
        <is>
          <t>N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</row>
    <row r="42">
      <c r="A42" t="inlineStr">
        <is>
          <t>Polley, Courtland</t>
        </is>
      </c>
      <c r="B42" t="inlineStr">
        <is>
          <t>1164929790</t>
        </is>
      </c>
      <c r="C42" t="inlineStr">
        <is>
          <t>N</t>
        </is>
      </c>
      <c r="D42" t="inlineStr">
        <is>
          <t>N/A</t>
        </is>
      </c>
      <c r="E42" t="inlineStr">
        <is>
          <t>-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50.000000</v>
      </c>
      <c r="W42" t="inlineStr">
        <is>
          <t>-</t>
        </is>
      </c>
      <c r="X42" t="inlineStr">
        <is>
          <t>N</t>
        </is>
      </c>
      <c r="Y42" t="inlineStr">
        <is>
          <t>N</t>
        </is>
      </c>
      <c r="Z42" t="inlineStr">
        <is>
          <t>N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Y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100.000000</v>
      </c>
    </row>
    <row r="43">
      <c r="A43" t="inlineStr">
        <is>
          <t>Radabaugh, Jeffrey </t>
        </is>
      </c>
      <c r="B43" t="inlineStr">
        <is>
          <t>1073806378</t>
        </is>
      </c>
      <c r="C43" t="inlineStr">
        <is>
          <t>Y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N</t>
        </is>
      </c>
      <c r="H43" t="inlineStr">
        <is>
          <t>Y</t>
        </is>
      </c>
      <c r="I43" t="inlineStr">
        <is>
          <t>N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67.000000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99.000000</v>
      </c>
    </row>
    <row r="44">
      <c r="A44" t="inlineStr">
        <is>
          <t>Rose, Alexander</t>
        </is>
      </c>
      <c r="B44" t="inlineStr">
        <is>
          <t>1083873335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50.000000</v>
      </c>
      <c r="W44" t="inlineStr">
        <is>
          <t>Y</t>
        </is>
      </c>
      <c r="X44" t="inlineStr">
        <is>
          <t>N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100.000000</v>
      </c>
    </row>
    <row r="45">
      <c r="A45" t="inlineStr">
        <is>
          <t>Rose, Justin</t>
        </is>
      </c>
      <c r="B45" t="inlineStr">
        <is>
          <t>1245586775</t>
        </is>
      </c>
      <c r="C45" t="inlineStr">
        <is>
          <t>Y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67.000000</v>
      </c>
      <c r="W45" t="inlineStr">
        <is>
          <t>Y</t>
        </is>
      </c>
      <c r="X45" t="inlineStr">
        <is>
          <t>N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Savarese, Robert</t>
        </is>
      </c>
      <c r="B46" t="inlineStr">
        <is>
          <t>1891799664</t>
        </is>
      </c>
      <c r="C46" t="inlineStr">
        <is>
          <t>N</t>
        </is>
      </c>
      <c r="D46" t="inlineStr">
        <is>
          <t>N/A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Y</t>
        </is>
      </c>
      <c r="J46" t="inlineStr">
        <is>
          <t>Y</t>
        </is>
      </c>
      <c r="K46" t="inlineStr">
        <is>
          <t>N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50.000000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0.000001</v>
      </c>
    </row>
    <row r="47">
      <c r="A47" t="inlineStr">
        <is>
          <t>Smith, Matthew </t>
        </is>
      </c>
      <c r="B47" t="inlineStr">
        <is>
          <t>1144541152</t>
        </is>
      </c>
      <c r="C47" t="inlineStr">
        <is>
          <t>Y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67.000000</v>
      </c>
      <c r="W47" t="inlineStr">
        <is>
          <t>Y</t>
        </is>
      </c>
      <c r="X47" t="inlineStr">
        <is>
          <t>N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Snowden, Robert</t>
        </is>
      </c>
      <c r="B48" t="inlineStr">
        <is>
          <t>1376545152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50.000000</v>
      </c>
      <c r="W48" t="inlineStr">
        <is>
          <t>Y</t>
        </is>
      </c>
      <c r="X48" t="inlineStr">
        <is>
          <t>N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82.000000</v>
      </c>
    </row>
    <row r="49">
      <c r="A49" t="inlineStr">
        <is>
          <t>Solis, Gregory</t>
        </is>
      </c>
      <c r="B49" t="inlineStr">
        <is>
          <t>1659344489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50.000000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100.000000</v>
      </c>
    </row>
    <row r="50">
      <c r="A50" t="inlineStr">
        <is>
          <t>Stankard, Charles</t>
        </is>
      </c>
      <c r="B50" t="inlineStr">
        <is>
          <t>1043278260</t>
        </is>
      </c>
      <c r="C50" t="inlineStr">
        <is>
          <t>Y</t>
        </is>
      </c>
      <c r="D50" t="inlineStr">
        <is>
          <t>N/A</t>
        </is>
      </c>
      <c r="E50" t="inlineStr">
        <is>
          <t>-</t>
        </is>
      </c>
      <c r="F50" t="inlineStr">
        <is>
          <t>-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N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67.000000</v>
      </c>
      <c r="W50" t="inlineStr">
        <is>
          <t>-</t>
        </is>
      </c>
      <c r="X50" t="inlineStr">
        <is>
          <t>-</t>
        </is>
      </c>
      <c r="Y50" t="inlineStr">
        <is>
          <t>N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Y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1.000000</v>
      </c>
    </row>
    <row r="51">
      <c r="A51" t="inlineStr">
        <is>
          <t>Steinberg, Bruce</t>
        </is>
      </c>
      <c r="B51" t="inlineStr">
        <is>
          <t>1174527857</t>
        </is>
      </c>
      <c r="C51" t="inlineStr">
        <is>
          <t>N</t>
        </is>
      </c>
      <c r="D51" t="inlineStr">
        <is>
          <t>N/A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Y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50.000000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24.000000</v>
      </c>
    </row>
    <row r="52">
      <c r="A52" t="inlineStr">
        <is>
          <t>Useche, Alberto</t>
        </is>
      </c>
      <c r="B52" t="inlineStr">
        <is>
          <t>1912490400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Y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-</t>
        </is>
      </c>
      <c r="X52" t="inlineStr">
        <is>
          <t>N</t>
        </is>
      </c>
      <c r="Y52" t="inlineStr">
        <is>
          <t>N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0.000001</v>
      </c>
    </row>
    <row r="53">
      <c r="A53" t="inlineStr">
        <is>
          <t>Walker, Paul</t>
        </is>
      </c>
      <c r="B53" t="inlineStr">
        <is>
          <t>1285627497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50.000000</v>
      </c>
      <c r="W53" t="inlineStr">
        <is>
          <t>Y</t>
        </is>
      </c>
      <c r="X53" t="inlineStr">
        <is>
          <t>N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78.000000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