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6A23C7A3-9D9E-45FB-B1F3-A4DEB46E9136}" xr6:coauthVersionLast="47" xr6:coauthVersionMax="47" xr10:uidLastSave="{00000000-0000-0000-0000-000000000000}"/>
  <bookViews>
    <workbookView xWindow="19090" yWindow="-110" windowWidth="19420" windowHeight="11020" xr2:uid="{C834BCCC-46CA-4671-A9E8-D160D05ACDE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<sst xmlns="http://schemas.openxmlformats.org/spreadsheetml/2006/main" count="88" uniqueCount="63">
  <si>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</si>
  <si>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</si>
  <si>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</si>
  <si>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</si>
  <si>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</si>
  <si>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</si>
  <si>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</si>
  <si>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</si>
  <si>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</si>
  <si>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</si>
  <si>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</si>
  <si>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</si>
  <si>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</si>
  <si>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</si>
  <si>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</si>
  <si>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</si>
  <si>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</si>
  <si>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</si>
  <si>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</si>
  <si>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</si>
  <si>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</si>
  <si>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</si>
  <si>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</si>
  <si>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</si>
  <si>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</si>
  <si>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</si>
  <si>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</si>
  <si>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</si>
  <si>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</si>
  <si>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</si>
  <si>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</si>
  <si>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</si>
  <si>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</si>
  <si>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</si>
  <si>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</si>
  <si>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</si>
  <si>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</si>
  <si>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</si>
  <si>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</si>
  <si>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</si>
  <si>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</si>
  <si>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</si>
  <si>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</si>
  <si>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</si>
  <si>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</si>
  <si>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</si>
  <si>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</si>
  <si>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</si>
  <si>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</si>
  <si>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</si>
  <si>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</si>
  <si>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</si>
  <si>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</si>
  <si>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</si>
  <si>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</si>
  <si>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Mosolf Pediatrics P.A.</t>
  </si>
  <si>
    <t>TIN: 42-1659528</t>
  </si>
  <si>
    <t>Mosolf, Gregory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</si>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</sst>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0924C-198E-44CA-81E0-FA51732F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08D08B-A931-4C56-B87B-4FD868D0AED7}" name="Table7" displayName="Table7" ref="A7:AK8" totalsRowShown="0" headerRowDxfId="39" dataDxfId="38" headerRowBorderDxfId="37">
  <autoFilter ref="A7:AK8" xr:uid="{00000000-0009-0000-0100-000007000000}"/>
  <tableColumns count="37">
    <tableColumn id="1" xr3:uid="{83E7AB56-01FF-49BE-A1BE-C07C9D684D57}" name="Full Name" dataDxfId="36"/>
    <tableColumn id="2" xr3:uid="{4319696B-B3C9-4897-8AF4-519A12C1A448}" name="NPI Number" dataDxfId="35"/>
    <tableColumn id="3" xr3:uid="{FAE8B35A-B534-4189-AFAA-8D19AEAE7975}" name="Educational Event" dataDxfId="34"/>
    <tableColumn id="4" xr3:uid="{33FAD921-F76F-435A-8EB8-95EDECC80F10}" name="Annual Meeting Attendance" dataDxfId="33"/>
    <tableColumn id="5" xr3:uid="{C646E0C2-5663-4D36-B47C-D0BB47E283F2}" name="Jan " dataDxfId="32"/>
    <tableColumn id="6" xr3:uid="{235211A0-2960-4671-90EC-BEC8D10A9DDB}" name="Feb " dataDxfId="31"/>
    <tableColumn id="7" xr3:uid="{17B303DF-F803-40E4-AFDB-4C6DF9D403BC}" name="Mar " dataDxfId="30"/>
    <tableColumn id="8" xr3:uid="{F68446CD-95D6-48E8-9034-E2588608977C}" name="Apr " dataDxfId="29"/>
    <tableColumn id="9" xr3:uid="{568ACD45-C58D-4B3B-B976-7098B9CE50C0}" name="May " dataDxfId="28"/>
    <tableColumn id="10" xr3:uid="{F2E77BDB-008D-40A5-95C2-35A0447DD108}" name="Jun " dataDxfId="27"/>
    <tableColumn id="32" xr3:uid="{AD9E4DA8-60F3-497D-B69E-779294B1D287}" name="Jul " dataDxfId="26"/>
    <tableColumn id="31" xr3:uid="{0B5AD58B-77F6-40B1-A3F1-B1F21FB31642}" name="Aug " dataDxfId="25"/>
    <tableColumn id="30" xr3:uid="{A61A4AF4-763E-4E68-A982-08DD8BD02BD8}" name="Sep " dataDxfId="24"/>
    <tableColumn id="29" xr3:uid="{606E0F47-84EF-4920-9F02-B8D7D816FCD0}" name="Oct " dataDxfId="23"/>
    <tableColumn id="28" xr3:uid="{DF2FBFAA-1A89-4F49-A8DA-F8555603B2CF}" name="Nov " dataDxfId="22"/>
    <tableColumn id="27" xr3:uid="{910B6CEF-7FEB-465F-9305-2B343008BDCF}" name="Dec" dataDxfId="21"/>
    <tableColumn id="22" xr3:uid="{17E62E3F-726B-487E-BF69-8E68895B6F2E}" name="Passing 83% Target (# read/ 12 must be &gt; or =83%)" dataDxfId="20"/>
    <tableColumn id="40" xr3:uid="{BB37D7D8-F3FB-42FB-B79E-A92AC6734432}" name="% Bulletins Read2" dataDxfId="19"/>
    <tableColumn id="11" xr3:uid="{E6C79824-386A-4E82-B715-1941BB6A56BE}" name="Obtain and maintain a Baptist email address" dataDxfId="18"/>
    <tableColumn id="26" xr3:uid="{DB44D7E6-C6D7-4A0D-8D3B-CC4A0EC153E2}" name="Enrolled in Telemediq" dataDxfId="17"/>
    <tableColumn id="12" xr3:uid="{8704CF9C-6C34-42D9-91A4-7E7EFCC0A2FA}" name="Patient Experience" dataDxfId="16"/>
    <tableColumn id="53" xr3:uid="{614C4B2C-E22A-4BD7-88CA-EBA5F8437B2A}" name="Participation &amp; Attendance at BPP Committee Meetings" dataDxfId="15"/>
    <tableColumn id="24" xr3:uid="{910F1702-7A13-4737-802B-76734620199B}" name="% Citizenship Metric 1-6 Met" dataDxfId="14"/>
    <tableColumn id="13" xr3:uid="{54D6C513-BA78-4352-9E4D-C59FB549A6D9}" name="Jan" dataDxfId="13"/>
    <tableColumn id="38" xr3:uid="{CFCF3AB3-C538-4FEB-820F-E139026A2729}" name="Feb" dataDxfId="12"/>
    <tableColumn id="37" xr3:uid="{FD8D98BB-44F4-4B70-8A9F-3B0338A242D1}" name="Mar" dataDxfId="11"/>
    <tableColumn id="36" xr3:uid="{74ABA0B1-1B2C-4E47-8043-18803FEF4045}" name="Apr" dataDxfId="10"/>
    <tableColumn id="14" xr3:uid="{6EEBEA85-6AE5-425A-92D2-79CC39E7BE9F}" name="May" dataDxfId="9"/>
    <tableColumn id="15" xr3:uid="{66D1C66D-6775-425C-AC35-668D0DEDD698}" name="Jun" dataDxfId="8"/>
    <tableColumn id="16" xr3:uid="{43A50291-DC92-4CBF-8522-8D851AF4A9C6}" name="Jul" dataDxfId="7"/>
    <tableColumn id="34" xr3:uid="{CFB445C8-9BE2-4F49-B10A-80F504B5AA4F}" name="Aug" dataDxfId="6"/>
    <tableColumn id="17" xr3:uid="{C9D2AC26-DEC8-4BEA-9621-8795465C7912}" name="Sep" dataDxfId="5"/>
    <tableColumn id="18" xr3:uid="{50964D02-5611-4DE6-95B4-BDF54C3A75A8}" name="Oct" dataDxfId="4"/>
    <tableColumn id="19" xr3:uid="{A24185C8-2ACC-476B-982E-832D6A61B61D}" name="Nov" dataDxfId="3"/>
    <tableColumn id="20" xr3:uid="{0B47F63B-05DF-4A73-B939-B7E5370BB2CE}" name="Dec " dataDxfId="2"/>
    <tableColumn id="23" xr3:uid="{ECEA4FB6-0635-4724-8447-FD2BCFC3D936}" name="Committee _x000a_Related _x000a_Bonus" dataDxfId="1"/>
    <tableColumn id="25" xr3:uid="{643EEA82-84A7-4CAA-85BA-ABA2DBC57DC4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CE89-A7C3-42B0-A812-66CC4DC8F519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1932182946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52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0.67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2024-11-20T13:52:17Z</cp:lastPrinted>
  <dcterms:created xsi:type="dcterms:W3CDTF">2024-11-20T13:52:14Z</dcterms:created>
  <dcterms:modified xsi:type="dcterms:W3CDTF">2024-11-20T13:52:22Z</dcterms:modified>
</cp:coreProperties>
</file>