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4137C41B-64A1-4237-BBD2-0E3CED507296}" xr6:coauthVersionLast="47" xr6:coauthVersionMax="47" xr10:uidLastSave="{00000000-0000-0000-0000-000000000000}"/>
  <bookViews>
    <workbookView xWindow="-28020" yWindow="780" windowWidth="6690" windowHeight="5850" xr2:uid="{6D929C8D-D483-4E22-99E3-6C2B6A8103C1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<sst xmlns="http://schemas.openxmlformats.org/spreadsheetml/2006/main" count="92" uniqueCount="64">
  <si>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</si>
  <si>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</si>
  <si>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</si>
  <si>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</si>
  <si>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</si>
  <si>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</si>
  <si>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</si>
  <si>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</si>
  <si>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</si>
  <si>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</si>
  <si>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</si>
  <si>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</si>
  <si>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</si>
  <si>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</si>
  <si>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</si>
  <si>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</si>
  <si>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</si>
  <si>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</si>
  <si>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</si>
  <si>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</si>
  <si>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</si>
  <si>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</si>
  <si>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</si>
  <si>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</si>
  <si>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</si>
  <si>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</si>
  <si>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</si>
  <si>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</si>
  <si>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</si>
  <si>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</si>
  <si>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</si>
  <si>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</si>
  <si>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</si>
  <si>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</si>
  <si>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</si>
  <si>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</si>
  <si>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</si>
  <si>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</si>
  <si>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</si>
  <si>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</si>
  <si>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</si>
  <si>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</si>
  <si>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</si>
  <si>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</si>
  <si>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</si>
  <si>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</si>
  <si>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</si>
  <si>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</si>
  <si>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</si>
  <si>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</si>
  <si>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</si>
  <si>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</si>
  <si>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</si>
  <si>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</si>
  <si>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</si>
  <si>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</si>
  <si>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Coastal Dermatology</t>
  </si>
  <si>
    <t>TIN: 06-1644463</t>
  </si>
  <si>
    <t>Goyal, Sanjiva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</si>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</sst>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006AA-8C4E-4181-BE44-6A4E40D10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5CF8D9-8B7F-4C3E-86D8-A2FE39BE870C}" name="Table7" displayName="Table7" ref="A7:AK8" totalsRowShown="0" headerRowDxfId="39" dataDxfId="38" headerRowBorderDxfId="37">
  <autoFilter ref="A7:AK8" xr:uid="{00000000-0009-0000-0100-000007000000}"/>
  <tableColumns count="37">
    <tableColumn id="1" xr3:uid="{B0A4B8DA-F69E-4D9F-B530-947252F3C619}" name="Full Name" dataDxfId="36"/>
    <tableColumn id="2" xr3:uid="{4B90D05A-2B69-4BB1-A36A-28263698132F}" name="NPI Number" dataDxfId="35"/>
    <tableColumn id="3" xr3:uid="{4E125A6B-E0C4-4A2E-B16C-D778268E8D20}" name="Educational Event" dataDxfId="34"/>
    <tableColumn id="4" xr3:uid="{25898A80-2326-4E5D-80CA-18DC8B13E1C1}" name="Annual Meeting Attendance" dataDxfId="33"/>
    <tableColumn id="5" xr3:uid="{A49F5FC2-23A3-4F8A-BA0E-00A64847DD0E}" name="Jan " dataDxfId="32"/>
    <tableColumn id="6" xr3:uid="{9129392E-42AC-40E2-B8FC-BDC068385BD4}" name="Feb " dataDxfId="31"/>
    <tableColumn id="7" xr3:uid="{BA34AF93-8481-47D5-A92F-B0A9FFDA5BD9}" name="Mar " dataDxfId="30"/>
    <tableColumn id="8" xr3:uid="{532D33C8-B5C1-4A54-9D9B-128A864DA409}" name="Apr " dataDxfId="29"/>
    <tableColumn id="9" xr3:uid="{2EA6B261-ACC8-4E96-AFC0-BF64FE525B82}" name="May " dataDxfId="28"/>
    <tableColumn id="10" xr3:uid="{D3093E45-1118-4DFE-8309-574A44A7804B}" name="Jun " dataDxfId="27"/>
    <tableColumn id="32" xr3:uid="{1F164CA4-5D18-4AE2-8A24-487E6818B11A}" name="Jul " dataDxfId="26"/>
    <tableColumn id="31" xr3:uid="{F2179DEC-666B-40F3-BBC2-508C11DF5E82}" name="Aug " dataDxfId="25"/>
    <tableColumn id="30" xr3:uid="{9649C5C9-130C-42D6-87B9-29A899209683}" name="Sep " dataDxfId="24"/>
    <tableColumn id="29" xr3:uid="{B543101F-008A-4686-86FE-EB2A2381B551}" name="Oct " dataDxfId="23"/>
    <tableColumn id="28" xr3:uid="{6CD49A57-2D4F-445C-BC05-642E2F272D38}" name="Nov " dataDxfId="22"/>
    <tableColumn id="27" xr3:uid="{F24F3E4E-F1C4-43E8-BB77-5B2FCCA88C12}" name="Dec" dataDxfId="21"/>
    <tableColumn id="22" xr3:uid="{7390F82F-48DF-4429-B9F5-C62E896C2A6E}" name="Passing 83% Target (# read/ 12 must be &gt; or =83%)" dataDxfId="20"/>
    <tableColumn id="40" xr3:uid="{4C68273C-5430-4569-99A5-5F15208A9FC9}" name="% Bulletins Read2" dataDxfId="19"/>
    <tableColumn id="11" xr3:uid="{0E3837EE-1299-48A4-A9CD-6AB768AFF894}" name="Obtain and maintain a Baptist email address" dataDxfId="18"/>
    <tableColumn id="26" xr3:uid="{2DFE1758-E2BC-46B9-9A33-80968D849238}" name="Enrolled in Telemediq" dataDxfId="17"/>
    <tableColumn id="12" xr3:uid="{156E7D94-E04C-448A-8FFA-567FB056974C}" name="Patient Experience" dataDxfId="16"/>
    <tableColumn id="53" xr3:uid="{F43AF38E-D76D-4AC5-9D18-516EA9B12ED6}" name="Participation &amp; Attendance at BPP Committee Meetings" dataDxfId="15"/>
    <tableColumn id="24" xr3:uid="{59778280-228C-4B42-9286-FD11E8729F1D}" name="% Citizenship Metric 1-6 Met" dataDxfId="14"/>
    <tableColumn id="13" xr3:uid="{A9F5264E-F82F-4689-A870-6929C3D42B6A}" name="Jan" dataDxfId="13"/>
    <tableColumn id="38" xr3:uid="{D6F7DB8F-A2A2-47F0-B9E8-9A25E313277F}" name="Feb" dataDxfId="12"/>
    <tableColumn id="37" xr3:uid="{E89882E4-BD45-4B59-A76A-2E7EB276FFB3}" name="Mar" dataDxfId="11"/>
    <tableColumn id="36" xr3:uid="{C033A79D-0CF0-4B17-B81B-865A884DF290}" name="Apr" dataDxfId="10"/>
    <tableColumn id="14" xr3:uid="{75CC1424-99EB-4B52-AB01-996BF046F964}" name="May" dataDxfId="9"/>
    <tableColumn id="15" xr3:uid="{CE037124-D1FF-4862-B60F-A7D527F10363}" name="Jun" dataDxfId="8"/>
    <tableColumn id="16" xr3:uid="{E8A25B21-5558-42C3-87F1-2D1387A77E65}" name="Jul" dataDxfId="7"/>
    <tableColumn id="34" xr3:uid="{55831E64-6C86-4C68-A65E-E041DFADF556}" name="Aug" dataDxfId="6"/>
    <tableColumn id="17" xr3:uid="{EA1FBCD8-8FC0-4CC2-906E-F8F484B1E43F}" name="Sep" dataDxfId="5"/>
    <tableColumn id="18" xr3:uid="{B6793906-B766-4A8E-A644-F2EFF1B4A9CD}" name="Oct" dataDxfId="4"/>
    <tableColumn id="19" xr3:uid="{04107197-ABD8-4877-AD88-A4505A9C2CA9}" name="Nov" dataDxfId="3"/>
    <tableColumn id="20" xr3:uid="{C1A611FB-F34D-40AF-8D13-6F3D07736F8F}" name="Dec " dataDxfId="2"/>
    <tableColumn id="23" xr3:uid="{FDD1AEAC-297A-42E8-A39A-F875A43940B5}" name="Committee _x000a_Related _x000a_Bonus" dataDxfId="1"/>
    <tableColumn id="25" xr3:uid="{C7A20A5A-74EE-4824-8604-8ED19B479832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A5A00-FECD-4BB9-BAD6-E61869135677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58</v>
      </c>
      <c r="B8" s="46">
        <v>1558350702</v>
      </c>
      <c r="C8" s="47" t="s">
        <v>52</v>
      </c>
      <c r="D8" s="48" t="s">
        <v>52</v>
      </c>
      <c r="E8" s="49" t="s">
        <v>55</v>
      </c>
      <c r="F8" s="49" t="s">
        <v>55</v>
      </c>
      <c r="G8" s="50" t="s">
        <v>55</v>
      </c>
      <c r="H8" s="50" t="s">
        <v>55</v>
      </c>
      <c r="I8" s="50" t="s">
        <v>55</v>
      </c>
      <c r="J8" s="50" t="s">
        <v>52</v>
      </c>
      <c r="K8" s="50" t="s">
        <v>52</v>
      </c>
      <c r="L8" s="51" t="s">
        <v>52</v>
      </c>
      <c r="M8" s="50" t="s">
        <v>53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0.14000000000000001</v>
      </c>
      <c r="S8" s="52" t="s">
        <v>52</v>
      </c>
      <c r="T8" s="52" t="s">
        <v>52</v>
      </c>
      <c r="U8" s="47" t="s">
        <v>53</v>
      </c>
      <c r="V8" s="47" t="s">
        <v>54</v>
      </c>
      <c r="W8" s="53">
        <v>0.17</v>
      </c>
      <c r="X8" s="54" t="s">
        <v>55</v>
      </c>
      <c r="Y8" s="54" t="s">
        <v>55</v>
      </c>
      <c r="Z8" s="54" t="s">
        <v>55</v>
      </c>
      <c r="AA8" s="54" t="s">
        <v>55</v>
      </c>
      <c r="AB8" s="54" t="s">
        <v>55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59</v>
      </c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14" t="s">
        <v>61</v>
      </c>
      <c r="AL14" s="58"/>
    </row>
    <row r="15" spans="1:39" x14ac:dyDescent="0.25">
      <c r="A15" t="s">
        <v>62</v>
      </c>
      <c r="AL15" s="58"/>
    </row>
    <row r="16" spans="1:39" x14ac:dyDescent="0.25">
      <c r="A16" t="s">
        <v>63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2025-02-21T19:00:21Z</cp:lastPrinted>
  <dcterms:created xsi:type="dcterms:W3CDTF">2025-02-21T19:00:20Z</dcterms:created>
  <dcterms:modified xsi:type="dcterms:W3CDTF">2025-02-21T19:00:33Z</dcterms:modified>
</cp:coreProperties>
</file>