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0C12DF44-15A4-4F9C-933E-61BEE47AD8BA}" xr6:coauthVersionLast="47" xr6:coauthVersionMax="47" xr10:uidLastSave="{00000000-0000-0000-0000-000000000000}"/>
  <bookViews>
    <workbookView xWindow="-27240" yWindow="1560" windowWidth="6690" windowHeight="5850" xr2:uid="{5A800A32-BEA3-4972-9D30-E4EC6E6A6FE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<sst xmlns="http://schemas.openxmlformats.org/spreadsheetml/2006/main" count="92" uniqueCount="63">
  <si>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</si>
  <si>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</si>
  <si>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</si>
  <si>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</si>
  <si>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</si>
  <si>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</si>
  <si>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</si>
  <si>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</si>
  <si>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</si>
  <si>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</si>
  <si>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</si>
  <si>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</si>
  <si>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</si>
  <si>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</si>
  <si>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</si>
  <si>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</si>
  <si>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</si>
  <si>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</si>
  <si>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</si>
  <si>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</si>
  <si>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</si>
  <si>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</si>
  <si>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</si>
  <si>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</si>
  <si>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</si>
  <si>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</si>
  <si>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</si>
  <si>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</si>
  <si>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</si>
  <si>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</si>
  <si>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</si>
  <si>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</si>
  <si>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</si>
  <si>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</si>
  <si>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</si>
  <si>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</si>
  <si>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</si>
  <si>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</si>
  <si>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</si>
  <si>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</si>
  <si>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</si>
  <si>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</si>
  <si>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</si>
  <si>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</si>
  <si>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</si>
  <si>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</si>
  <si>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</si>
  <si>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</si>
  <si>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</si>
  <si>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</si>
  <si>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</si>
  <si>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</si>
  <si>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</si>
  <si>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</si>
  <si>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</si>
  <si>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Jacksonville Nephrology P.A.</t>
  </si>
  <si>
    <t>TIN: 26-2846971</t>
  </si>
  <si>
    <t>Munjal, Sandeep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</si>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</sst>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498925-D494-4F3D-8580-619FB49DB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8DB93E-0F6B-4395-A060-557773F99114}" name="Table7" displayName="Table7" ref="A7:AK8" totalsRowShown="0" headerRowDxfId="39" dataDxfId="38" headerRowBorderDxfId="37">
  <autoFilter ref="A7:AK8" xr:uid="{00000000-0009-0000-0100-000007000000}"/>
  <tableColumns count="37">
    <tableColumn id="1" xr3:uid="{B4A95129-E133-48AE-8730-53ED39956F59}" name="Full Name" dataDxfId="36"/>
    <tableColumn id="2" xr3:uid="{7A32E754-739F-4C4D-AE90-14EA50DF3832}" name="NPI Number" dataDxfId="35"/>
    <tableColumn id="3" xr3:uid="{D850E079-D38E-4447-81A7-4AC0C7C14849}" name="Educational Event" dataDxfId="34"/>
    <tableColumn id="4" xr3:uid="{A9A8F753-581D-4756-A3F5-D85100725B88}" name="Annual Meeting Attendance" dataDxfId="33"/>
    <tableColumn id="5" xr3:uid="{A715D466-A7F4-4992-B447-535D1EED2045}" name="Jan " dataDxfId="32"/>
    <tableColumn id="6" xr3:uid="{49B30705-5F7F-450F-981F-88682E776CF6}" name="Feb " dataDxfId="31"/>
    <tableColumn id="7" xr3:uid="{3CF92F62-93DC-49DB-810E-7875FEE7BF11}" name="Mar " dataDxfId="30"/>
    <tableColumn id="8" xr3:uid="{5C2BD1A8-9260-40B8-86C7-60ED23698F9F}" name="Apr " dataDxfId="29"/>
    <tableColumn id="9" xr3:uid="{11E716E8-4B26-4938-A186-4C6504EB82B6}" name="May " dataDxfId="28"/>
    <tableColumn id="10" xr3:uid="{0A6DF7C4-F034-41EB-9B1A-D64338E64290}" name="Jun " dataDxfId="27"/>
    <tableColumn id="32" xr3:uid="{92FEFD55-F56D-45C1-B3EA-29FAA7966265}" name="Jul " dataDxfId="26"/>
    <tableColumn id="31" xr3:uid="{3A63E670-E834-464C-ACA7-828508357469}" name="Aug " dataDxfId="25"/>
    <tableColumn id="30" xr3:uid="{4DA8213A-D6E6-4A5C-9DA0-433BE1528B5D}" name="Sep " dataDxfId="24"/>
    <tableColumn id="29" xr3:uid="{96D2FB72-E33F-4ED4-98F4-A24F16F2EF34}" name="Oct " dataDxfId="23"/>
    <tableColumn id="28" xr3:uid="{BD28E642-A0B9-4F04-A663-8C24022B5A6A}" name="Nov " dataDxfId="22"/>
    <tableColumn id="27" xr3:uid="{82F6BF9E-FF93-44F2-B82E-4AAE3794EDFD}" name="Dec" dataDxfId="21"/>
    <tableColumn id="22" xr3:uid="{70372C7D-93DB-4E9C-A7A3-72E724F99A50}" name="Passing 83% Target (# read/ 12 must be &gt; or =83%)" dataDxfId="20"/>
    <tableColumn id="40" xr3:uid="{D1CD0D48-B051-489A-ADFD-68741E5A700D}" name="% Bulletins Read2" dataDxfId="19"/>
    <tableColumn id="11" xr3:uid="{B2E35471-6E8E-42C2-8B50-4EF00149CDBC}" name="Obtain and maintain a Baptist email address" dataDxfId="18"/>
    <tableColumn id="26" xr3:uid="{4F6CCA7E-3CB9-4867-9C71-CA2F323F67A1}" name="Enrolled in Telemediq" dataDxfId="17"/>
    <tableColumn id="12" xr3:uid="{7BE5589A-E6D2-4AAF-85B0-5C170D11B7DF}" name="Patient Experience" dataDxfId="16"/>
    <tableColumn id="53" xr3:uid="{10BBF1D5-1399-4EC5-8B3A-51CF818C5F61}" name="Participation &amp; Attendance at BPP Committee Meetings" dataDxfId="15"/>
    <tableColumn id="24" xr3:uid="{2AE9A3FE-A1D6-431E-8D0C-A1330B451B9C}" name="% Citizenship Metric 1-6 Met" dataDxfId="14"/>
    <tableColumn id="13" xr3:uid="{CF7BB145-DC09-4D73-89EB-DFE44B503B8D}" name="Jan" dataDxfId="13"/>
    <tableColumn id="38" xr3:uid="{ED9FC829-1C29-416A-95ED-D589E5332FDC}" name="Feb" dataDxfId="12"/>
    <tableColumn id="37" xr3:uid="{F71435B8-FB04-4FD7-86F6-F9FEE0373039}" name="Mar" dataDxfId="11"/>
    <tableColumn id="36" xr3:uid="{9AD3E4E2-07BE-4B94-A49A-15CB623594FE}" name="Apr" dataDxfId="10"/>
    <tableColumn id="14" xr3:uid="{4FC5129D-074C-4011-BAF0-D03CC45834D5}" name="May" dataDxfId="9"/>
    <tableColumn id="15" xr3:uid="{865FCB54-EAEE-403C-A95D-D06A142C315E}" name="Jun" dataDxfId="8"/>
    <tableColumn id="16" xr3:uid="{2C23B77C-81DD-4DCB-868A-B67AF12E6DF2}" name="Jul" dataDxfId="7"/>
    <tableColumn id="34" xr3:uid="{8E8E59E0-37EC-4C46-8649-096A61A35291}" name="Aug" dataDxfId="6"/>
    <tableColumn id="17" xr3:uid="{79D068D2-D546-4DEC-9319-678F6444D5C3}" name="Sep" dataDxfId="5"/>
    <tableColumn id="18" xr3:uid="{D85A4980-DE0B-4575-B7AD-71A4F76580D6}" name="Oct" dataDxfId="4"/>
    <tableColumn id="19" xr3:uid="{A0374EF7-0AD8-4D40-B536-2AB16CD58A0D}" name="Nov" dataDxfId="3"/>
    <tableColumn id="20" xr3:uid="{29884CFE-DB4C-48FB-9A66-64076FB498B5}" name="Dec " dataDxfId="2"/>
    <tableColumn id="23" xr3:uid="{8085B43C-472C-486F-A0E0-D8ACDBFAA0CD}" name="Committee _x000a_Related _x000a_Bonus" dataDxfId="1"/>
    <tableColumn id="25" xr3:uid="{ABA1F560-F77D-4506-A70A-17F1C49F5DC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799D-2324-4C7A-8DB6-E05D81DAC575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1588687735</v>
      </c>
      <c r="C8" s="47" t="s">
        <v>53</v>
      </c>
      <c r="D8" s="48" t="s">
        <v>53</v>
      </c>
      <c r="E8" s="49" t="s">
        <v>52</v>
      </c>
      <c r="F8" s="49" t="s">
        <v>52</v>
      </c>
      <c r="G8" s="50" t="s">
        <v>52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52</v>
      </c>
      <c r="R8" s="50">
        <v>0.75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0.83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0.99539999999999995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2025-02-21T19:06:23Z</cp:lastPrinted>
  <dcterms:created xsi:type="dcterms:W3CDTF">2025-02-21T19:06:22Z</dcterms:created>
  <dcterms:modified xsi:type="dcterms:W3CDTF">2025-02-21T19:06:34Z</dcterms:modified>
</cp:coreProperties>
</file>