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F6EC8CCC-7E8C-4A4A-B633-7346A5087F29}" xr6:coauthVersionLast="47" xr6:coauthVersionMax="47" xr10:uidLastSave="{00000000-0000-0000-0000-000000000000}"/>
  <bookViews>
    <workbookView xWindow="-25680" yWindow="3120" windowWidth="6690" windowHeight="5850" xr2:uid="{F3F40723-31FA-4AD2-802F-96246B5C1B7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<sst xmlns="http://schemas.openxmlformats.org/spreadsheetml/2006/main" count="92" uniqueCount="63">
  <si>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</si>
  <si>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</si>
  <si>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</si>
  <si>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</si>
  <si>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</si>
  <si>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</si>
  <si>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</si>
  <si>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</si>
  <si>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</si>
  <si>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</si>
  <si>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</si>
  <si>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</si>
  <si>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</si>
  <si>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</si>
  <si>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</si>
  <si>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</si>
  <si>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</si>
  <si>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</si>
  <si>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</si>
  <si>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</si>
  <si>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</si>
  <si>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</si>
  <si>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</si>
  <si>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</si>
  <si>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</si>
  <si>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</si>
  <si>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</si>
  <si>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</si>
  <si>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</si>
  <si>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</si>
  <si>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</si>
  <si>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</si>
  <si>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</si>
  <si>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</si>
  <si>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</si>
  <si>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</si>
  <si>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</si>
  <si>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</si>
  <si>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</si>
  <si>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</si>
  <si>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</si>
  <si>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</si>
  <si>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</si>
  <si>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</si>
  <si>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</si>
  <si>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</si>
  <si>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</si>
  <si>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</si>
  <si>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</si>
  <si>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</si>
  <si>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</si>
  <si>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</si>
  <si>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</si>
  <si>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</si>
  <si>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</si>
  <si>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Skin and Cancer Associates LLP</t>
  </si>
  <si>
    <t>TIN: 65-0008133</t>
  </si>
  <si>
    <t>Stewart, Kristen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</si>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</sst>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793E5F-41F8-46D7-88BD-981986C3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A5BC8-8DC5-437C-A3C3-A8286A4DCB88}" name="Table7" displayName="Table7" ref="A7:AK8" totalsRowShown="0" headerRowDxfId="39" dataDxfId="38" headerRowBorderDxfId="37">
  <autoFilter ref="A7:AK8" xr:uid="{00000000-0009-0000-0100-000007000000}"/>
  <tableColumns count="37">
    <tableColumn id="1" xr3:uid="{103FB089-6E7C-4036-8477-810C11B87C48}" name="Full Name" dataDxfId="36"/>
    <tableColumn id="2" xr3:uid="{C5950BFF-D411-4AA2-BF67-ABE357BBBE81}" name="NPI Number" dataDxfId="35"/>
    <tableColumn id="3" xr3:uid="{36078516-A021-4E62-B167-D24CC0F78E5C}" name="Educational Event" dataDxfId="34"/>
    <tableColumn id="4" xr3:uid="{8BD5C304-8483-496F-AFEA-68D5EAAFED12}" name="Annual Meeting Attendance" dataDxfId="33"/>
    <tableColumn id="5" xr3:uid="{0BFE79DA-EBC3-41DC-B746-6EA2D2C026FC}" name="Jan " dataDxfId="32"/>
    <tableColumn id="6" xr3:uid="{33751BA6-F9D6-4BA4-A92F-AEFE709C305C}" name="Feb " dataDxfId="31"/>
    <tableColumn id="7" xr3:uid="{35624685-49D2-4C34-BDB6-0D321918CBBF}" name="Mar " dataDxfId="30"/>
    <tableColumn id="8" xr3:uid="{72B73F37-6347-479F-A89E-D899609FC643}" name="Apr " dataDxfId="29"/>
    <tableColumn id="9" xr3:uid="{E81E1B39-2D53-4D93-8852-ED3C32295F48}" name="May " dataDxfId="28"/>
    <tableColumn id="10" xr3:uid="{C1E922FE-5B7A-4B6D-91AB-C58FEC21EEA6}" name="Jun " dataDxfId="27"/>
    <tableColumn id="32" xr3:uid="{D20B7D47-5FBA-4B4D-8584-AA8DC74226C9}" name="Jul " dataDxfId="26"/>
    <tableColumn id="31" xr3:uid="{03E2FAFB-8B4F-438E-AD3E-6500B020E3D2}" name="Aug " dataDxfId="25"/>
    <tableColumn id="30" xr3:uid="{B4D56113-E824-4D3E-BB12-677646133294}" name="Sep " dataDxfId="24"/>
    <tableColumn id="29" xr3:uid="{75B96780-40A3-4466-8768-304DF73D882B}" name="Oct " dataDxfId="23"/>
    <tableColumn id="28" xr3:uid="{13391533-99E4-45D1-BB1D-1167517CA73C}" name="Nov " dataDxfId="22"/>
    <tableColumn id="27" xr3:uid="{A82251FA-5F49-4C57-BD90-19C93C918F95}" name="Dec" dataDxfId="21"/>
    <tableColumn id="22" xr3:uid="{9F5BF3BE-9E91-4812-B355-1777916EE097}" name="Passing 83% Target (# read/ 12 must be &gt; or =83%)" dataDxfId="20"/>
    <tableColumn id="40" xr3:uid="{0DEB41B1-34C0-4235-8F83-227FCCF63787}" name="% Bulletins Read2" dataDxfId="19"/>
    <tableColumn id="11" xr3:uid="{4201920E-143E-479D-8A8E-5DDCB075D767}" name="Obtain and maintain a Baptist email address" dataDxfId="18"/>
    <tableColumn id="26" xr3:uid="{90B18B20-BC6C-4A87-BC41-56660388FF02}" name="Enrolled in Telemediq" dataDxfId="17"/>
    <tableColumn id="12" xr3:uid="{4FC9EEF6-C443-45A4-83D6-BB0CA0C4278B}" name="Patient Experience" dataDxfId="16"/>
    <tableColumn id="53" xr3:uid="{1B2EE0A5-D296-469A-A61E-B801BE1D6D72}" name="Participation &amp; Attendance at BPP Committee Meetings" dataDxfId="15"/>
    <tableColumn id="24" xr3:uid="{8721FC05-CA8A-4A04-AFA6-D8313977D247}" name="% Citizenship Metric 1-6 Met" dataDxfId="14"/>
    <tableColumn id="13" xr3:uid="{678DD295-D4E0-4053-B28C-00DAFCEDAB09}" name="Jan" dataDxfId="13"/>
    <tableColumn id="38" xr3:uid="{480850F5-1D9E-4B26-A590-2F1FDCABDF39}" name="Feb" dataDxfId="12"/>
    <tableColumn id="37" xr3:uid="{03DB9500-B6AA-470D-9B99-D14365E81898}" name="Mar" dataDxfId="11"/>
    <tableColumn id="36" xr3:uid="{9C0C947C-0CC5-4F58-A2C5-C624CE81606F}" name="Apr" dataDxfId="10"/>
    <tableColumn id="14" xr3:uid="{063DADA0-CE7E-4CF5-A20E-6027535965A1}" name="May" dataDxfId="9"/>
    <tableColumn id="15" xr3:uid="{E0583BD3-2DBE-4545-AB55-41AD20E2A3CD}" name="Jun" dataDxfId="8"/>
    <tableColumn id="16" xr3:uid="{AE0BB54E-0683-4E05-A269-069669849D90}" name="Jul" dataDxfId="7"/>
    <tableColumn id="34" xr3:uid="{D5C551DA-7EA4-4DD6-BA36-19225B51F632}" name="Aug" dataDxfId="6"/>
    <tableColumn id="17" xr3:uid="{7CCA1809-766F-480F-808E-89FABB8F7511}" name="Sep" dataDxfId="5"/>
    <tableColumn id="18" xr3:uid="{441905D0-9D4B-4BCC-A89E-213AF2E4D814}" name="Oct" dataDxfId="4"/>
    <tableColumn id="19" xr3:uid="{9C86F664-95C5-46AA-81A5-BB6F4B838B7A}" name="Nov" dataDxfId="3"/>
    <tableColumn id="20" xr3:uid="{F2AF0B5A-11C8-4775-AF61-F3AA927A82AE}" name="Dec " dataDxfId="2"/>
    <tableColumn id="23" xr3:uid="{3FF609F1-A6A3-4E40-9A85-37CA58DE6863}" name="Committee _x000a_Related _x000a_Bonus" dataDxfId="1"/>
    <tableColumn id="25" xr3:uid="{C5EEB33D-4965-445D-ABA1-BE300C3969B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417A-4332-49F2-B881-FE6FBC2179D0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1154397370</v>
      </c>
      <c r="C8" s="47" t="s">
        <v>53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0.67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2025-02-21T19:14:19Z</cp:lastPrinted>
  <dcterms:created xsi:type="dcterms:W3CDTF">2025-02-21T19:14:17Z</dcterms:created>
  <dcterms:modified xsi:type="dcterms:W3CDTF">2025-02-21T19:14:29Z</dcterms:modified>
</cp:coreProperties>
</file>