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9382B717-BC2D-4F93-9ABC-4FFABBBFBF31}" xr6:coauthVersionLast="47" xr6:coauthVersionMax="47" xr10:uidLastSave="{00000000-0000-0000-0000-000000000000}"/>
  <bookViews>
    <workbookView xWindow="19090" yWindow="-110" windowWidth="19420" windowHeight="11020" xr2:uid="{20F1E6F5-2075-4C18-98D0-114A3D7B754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<sst xmlns="http://schemas.openxmlformats.org/spreadsheetml/2006/main" count="88" uniqueCount="63">
  <si>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</si>
  <si>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</si>
  <si>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</si>
  <si>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</si>
  <si>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</si>
  <si>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</si>
  <si>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</si>
  <si>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</si>
  <si>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</si>
  <si>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</si>
  <si>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</si>
  <si>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</si>
  <si>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</si>
  <si>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</si>
  <si>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</si>
  <si>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</si>
  <si>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</si>
  <si>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</si>
  <si>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</si>
  <si>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</si>
  <si>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</si>
  <si>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</si>
  <si>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</si>
  <si>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</si>
  <si>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</si>
  <si>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</si>
  <si>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</si>
  <si>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</si>
  <si>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</si>
  <si>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</si>
  <si>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</si>
  <si>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</si>
  <si>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</si>
  <si>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</si>
  <si>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</si>
  <si>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</si>
  <si>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</si>
  <si>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</si>
  <si>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</si>
  <si>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</si>
  <si>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</si>
  <si>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</si>
  <si>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</si>
  <si>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</si>
  <si>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</si>
  <si>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</si>
  <si>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</si>
  <si>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</si>
  <si>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</si>
  <si>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</si>
  <si>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</si>
  <si>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</si>
  <si>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</si>
  <si>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</si>
  <si>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</si>
  <si>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Eighth Street Foot and Ankle</t>
  </si>
  <si>
    <t>TIN: 27-1773069</t>
  </si>
  <si>
    <t>Harris, John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</si>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</sst>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46F47-99E7-43BB-BD6B-3B2926FE7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950FE1-345F-45ED-A6A9-FF2F0EAD1B79}" name="Table7" displayName="Table7" ref="A7:AK8" totalsRowShown="0" headerRowDxfId="39" dataDxfId="38" headerRowBorderDxfId="37">
  <autoFilter ref="A7:AK8" xr:uid="{00000000-0009-0000-0100-000007000000}"/>
  <tableColumns count="37">
    <tableColumn id="1" xr3:uid="{2EC653EC-987C-4D92-AAC7-3C2A57965A35}" name="Full Name" dataDxfId="36"/>
    <tableColumn id="2" xr3:uid="{29A0DF08-9D5C-445A-8E4D-845C9A5575F6}" name="NPI Number" dataDxfId="35"/>
    <tableColumn id="3" xr3:uid="{F83D0CCA-95C2-4581-B89F-43B1366EE8FA}" name="Educational Event" dataDxfId="34"/>
    <tableColumn id="4" xr3:uid="{EA73DFAB-5F68-45CD-A353-2878F056767E}" name="Annual Meeting Attendance" dataDxfId="33"/>
    <tableColumn id="5" xr3:uid="{342421BD-A5FB-4263-B2CC-FB99B898E404}" name="Jan " dataDxfId="32"/>
    <tableColumn id="6" xr3:uid="{DEE0844E-528C-4B4A-91FF-198740944500}" name="Feb " dataDxfId="31"/>
    <tableColumn id="7" xr3:uid="{D0C991FF-F4C2-4F0B-AD3C-4C5BAE875673}" name="Mar " dataDxfId="30"/>
    <tableColumn id="8" xr3:uid="{12BE3F95-9E14-4082-BB73-C739FA013BDC}" name="Apr " dataDxfId="29"/>
    <tableColumn id="9" xr3:uid="{7F642548-0E89-421D-8C4A-3BCBAADBA59D}" name="May " dataDxfId="28"/>
    <tableColumn id="10" xr3:uid="{D943D684-84B7-4992-8E79-33CFB9701F56}" name="Jun " dataDxfId="27"/>
    <tableColumn id="32" xr3:uid="{46FF624E-8720-46BC-BFCF-030B2AF4C058}" name="Jul " dataDxfId="26"/>
    <tableColumn id="31" xr3:uid="{ED51F4A0-5F32-41A0-9F0C-E1A2887AFBDD}" name="Aug " dataDxfId="25"/>
    <tableColumn id="30" xr3:uid="{3E43C9FD-339A-42D1-8A55-016D5689DFE6}" name="Sep " dataDxfId="24"/>
    <tableColumn id="29" xr3:uid="{0083729B-3D9E-4330-9DB7-D4FC1BECAE66}" name="Oct " dataDxfId="23"/>
    <tableColumn id="28" xr3:uid="{9F5A2281-C71D-49A3-806F-4852E58D5DA0}" name="Nov " dataDxfId="22"/>
    <tableColumn id="27" xr3:uid="{F79A0C3B-FDBF-4FD8-910E-D7838A119B25}" name="Dec" dataDxfId="21"/>
    <tableColumn id="22" xr3:uid="{CA323393-3CFB-4DEE-A7B2-FA3C523A22AC}" name="Passing 83% Target (# read/ 12 must be &gt; or =83%)" dataDxfId="20"/>
    <tableColumn id="40" xr3:uid="{DF1B0C7C-62C2-4D94-AA53-E75E9D885DE5}" name="% Bulletins Read2" dataDxfId="19"/>
    <tableColumn id="11" xr3:uid="{80168BBB-57FD-4BD6-8E3C-85E1D3AC0497}" name="Obtain and maintain a Baptist email address" dataDxfId="18"/>
    <tableColumn id="26" xr3:uid="{AD92307A-90D8-4EED-9C3E-1E3821B78420}" name="Enrolled in Telemediq" dataDxfId="17"/>
    <tableColumn id="12" xr3:uid="{9A5D287A-BC7A-4D6D-A52F-087FF128F1BF}" name="Patient Experience" dataDxfId="16"/>
    <tableColumn id="53" xr3:uid="{2118AC82-34B4-427C-A677-01F661C199B3}" name="Participation &amp; Attendance at BPP Committee Meetings" dataDxfId="15"/>
    <tableColumn id="24" xr3:uid="{FCEE9553-D6D1-4F34-8A82-88DA564C6235}" name="% Citizenship Metric 1-6 Met" dataDxfId="14"/>
    <tableColumn id="13" xr3:uid="{4B68A56E-A222-433E-B241-D68A7D77E581}" name="Jan" dataDxfId="13"/>
    <tableColumn id="38" xr3:uid="{B9154FEC-1996-4A4F-BC32-2924AAEC7F1E}" name="Feb" dataDxfId="12"/>
    <tableColumn id="37" xr3:uid="{8358A265-6E34-4FB9-87B7-6E480C795DD8}" name="Mar" dataDxfId="11"/>
    <tableColumn id="36" xr3:uid="{6ABF5A29-4876-4EF1-A6A7-B4FB0F804DB9}" name="Apr" dataDxfId="10"/>
    <tableColumn id="14" xr3:uid="{4A23D465-AEDF-464E-9E7C-803BAF95C02C}" name="May" dataDxfId="9"/>
    <tableColumn id="15" xr3:uid="{D0C6F3C0-96FB-4302-BCF9-707E560949CB}" name="Jun" dataDxfId="8"/>
    <tableColumn id="16" xr3:uid="{303A8315-32EE-42AF-A748-BD03C51C1337}" name="Jul" dataDxfId="7"/>
    <tableColumn id="34" xr3:uid="{6C153DB4-5D87-4B1F-9311-7F94B3713D00}" name="Aug" dataDxfId="6"/>
    <tableColumn id="17" xr3:uid="{F7767F35-A2E6-450E-81CD-14A527A97689}" name="Sep" dataDxfId="5"/>
    <tableColumn id="18" xr3:uid="{76816533-8731-4E6B-8FD9-81835FDBB3C7}" name="Oct" dataDxfId="4"/>
    <tableColumn id="19" xr3:uid="{5EBA0C32-7307-4EB7-ADD2-89F2E568906C}" name="Nov" dataDxfId="3"/>
    <tableColumn id="20" xr3:uid="{97A5A7EA-B345-47CB-B56D-484541F532D0}" name="Dec " dataDxfId="2"/>
    <tableColumn id="23" xr3:uid="{388E4BFA-C02D-476E-A424-BCA4565F7A53}" name="Committee _x000a_Related _x000a_Bonus" dataDxfId="1"/>
    <tableColumn id="25" xr3:uid="{570F33E3-A668-42B2-95C5-6CB1A35269E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BF56-D435-450E-81F4-9F6B2BD3BB86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1922068238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52</v>
      </c>
      <c r="O8" s="50"/>
      <c r="P8" s="50"/>
      <c r="Q8" s="50" t="s">
        <v>52</v>
      </c>
      <c r="R8" s="50">
        <v>0.75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2024-11-20T13:48:23Z</cp:lastPrinted>
  <dcterms:created xsi:type="dcterms:W3CDTF">2024-11-20T13:48:20Z</dcterms:created>
  <dcterms:modified xsi:type="dcterms:W3CDTF">2024-11-20T13:48:28Z</dcterms:modified>
</cp:coreProperties>
</file>