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C4775E53-EFB6-4270-8652-78B8F3510C59}" xr6:coauthVersionLast="47" xr6:coauthVersionMax="47" xr10:uidLastSave="{00000000-0000-0000-0000-000000000000}"/>
  <bookViews>
    <workbookView xWindow="-120" yWindow="-120" windowWidth="29040" windowHeight="17640" xr2:uid="{F0F83D4D-6DA1-4FD7-A393-7D4D339D772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<sst xmlns="http://schemas.openxmlformats.org/spreadsheetml/2006/main" count="93" uniqueCount="63">
  <si>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</si>
  <si>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</si>
  <si>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</si>
  <si>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</si>
  <si>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</si>
  <si>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</si>
  <si>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</si>
  <si>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</si>
  <si>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</si>
  <si>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</si>
  <si>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</si>
  <si>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</si>
  <si>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</si>
  <si>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</si>
  <si>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</si>
  <si>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</si>
  <si>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</si>
  <si>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</si>
  <si>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</si>
  <si>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</si>
  <si>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</si>
  <si>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</si>
  <si>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</si>
  <si>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</si>
  <si>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</si>
  <si>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</si>
  <si>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</si>
  <si>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</si>
  <si>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</si>
  <si>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</si>
  <si>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</si>
  <si>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</si>
  <si>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</si>
  <si>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</si>
  <si>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</si>
  <si>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</si>
  <si>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</si>
  <si>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</si>
  <si>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</si>
  <si>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</si>
  <si>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</si>
  <si>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</si>
  <si>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</si>
  <si>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</si>
  <si>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</si>
  <si>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</si>
  <si>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</si>
  <si>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</si>
  <si>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</si>
  <si>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</si>
  <si>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</si>
  <si>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</si>
  <si>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</si>
  <si>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</si>
  <si>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Jacksonville Nephrology P.A.</t>
  </si>
  <si>
    <t>TIN: 26-2846971</t>
  </si>
  <si>
    <t>Munjal, Sandeep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</si>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</sst>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D24DFBF7-B59D-45D5-9F12-26158EE5E09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D9E235-6547-406E-8DE0-C2E108F0D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C2593D-0A2A-4AA0-8384-2A25A55EDC8B}" name="Table7" displayName="Table7" ref="A7:AK8" totalsRowShown="0" headerRowDxfId="54" dataDxfId="52" headerRowBorderDxfId="53">
  <autoFilter ref="A7:AK8" xr:uid="{00000000-0009-0000-0100-000007000000}"/>
  <tableColumns count="37">
    <tableColumn id="1" xr3:uid="{715FF70B-5ADD-4657-A2BE-E3776D37C372}" name="Full Name" dataDxfId="51"/>
    <tableColumn id="2" xr3:uid="{DC920440-FA4A-4B04-9846-7235BA2B4F19}" name="NPI Number" dataDxfId="50"/>
    <tableColumn id="3" xr3:uid="{49DCBCCF-F472-449A-AA62-CF179B640A6B}" name="Educational Event" dataDxfId="49"/>
    <tableColumn id="4" xr3:uid="{444629E1-DDF6-4AD0-A944-9F236C07CD40}" name="Annual Meeting Attendance" dataDxfId="48"/>
    <tableColumn id="5" xr3:uid="{80C1D863-EEB9-4FF5-8E1B-B03FA8246F2B}" name="Jan " dataDxfId="47"/>
    <tableColumn id="6" xr3:uid="{8FB53F76-B095-4614-B014-83B418FC0B86}" name="Feb " dataDxfId="46"/>
    <tableColumn id="7" xr3:uid="{F24C4314-216D-42E0-B043-C01B500C437D}" name="Mar " dataDxfId="45"/>
    <tableColumn id="8" xr3:uid="{B178C7BE-AB02-405B-AFD7-63123CF199ED}" name="Apr " dataDxfId="44"/>
    <tableColumn id="9" xr3:uid="{B1FD013D-0B36-4044-9C5D-614A39721BBF}" name="May " dataDxfId="43"/>
    <tableColumn id="10" xr3:uid="{999932F9-DEE0-4518-B956-D8D5CADEF793}" name="Jun " dataDxfId="42"/>
    <tableColumn id="32" xr3:uid="{F740B848-F5D1-4180-9653-56B6F91DB63F}" name="Jul " dataDxfId="41"/>
    <tableColumn id="31" xr3:uid="{B04C9CFD-CE05-46A7-A576-8605A6DA2B84}" name="Aug " dataDxfId="40"/>
    <tableColumn id="30" xr3:uid="{855875C9-350F-48A1-B95B-08363D5FC609}" name="Sep " dataDxfId="39"/>
    <tableColumn id="29" xr3:uid="{C1615361-27BB-4913-8131-5AF6DF2850E7}" name="Oct " dataDxfId="38"/>
    <tableColumn id="28" xr3:uid="{7D66DAC7-9B68-4492-B32D-2C82E545FC56}" name="Nov " dataDxfId="37"/>
    <tableColumn id="27" xr3:uid="{53AE2280-29E5-4BA9-855A-50DA06663E86}" name="Dec" dataDxfId="36"/>
    <tableColumn id="22" xr3:uid="{FBF5A138-3C0F-4712-BFAF-FC0897C4C123}" name="Passing 75% Target (# read/ 12 must be &gt; or =75%)" dataDxfId="35"/>
    <tableColumn id="40" xr3:uid="{491E34CA-61AC-4CC6-9C4F-0EBB54B28546}" name="% Bulletins Read2" dataDxfId="34"/>
    <tableColumn id="11" xr3:uid="{ED9237A4-D067-463B-84C3-332271B93ED1}" name="Obtain and maintain a Baptist email address" dataDxfId="33"/>
    <tableColumn id="26" xr3:uid="{60C12D6D-34F0-4664-9E84-53C3CF47BD7B}" name="Enrolled in Telemediq" dataDxfId="32"/>
    <tableColumn id="12" xr3:uid="{2D4EEE72-884E-4591-9CF0-5A2C84AA00FF}" name="Patient Experience" dataDxfId="31"/>
    <tableColumn id="53" xr3:uid="{D01DF84D-8C66-4ACE-A7F4-821FE8909DCE}" name="Participation &amp; Attendance at BPP Committee Meetings" dataDxfId="30"/>
    <tableColumn id="24" xr3:uid="{28445F9E-7396-45F3-99DC-A896EC740F84}" name="% Citizenship Metric 1-6 Met" dataDxfId="29"/>
    <tableColumn id="13" xr3:uid="{0A0D47A9-4DFB-4892-879E-06430E05FE09}" name="Jan" dataDxfId="28"/>
    <tableColumn id="38" xr3:uid="{C5DBDDB4-3A07-470C-9BF9-A2FA1DD75BD6}" name="Feb" dataDxfId="27"/>
    <tableColumn id="37" xr3:uid="{DBEB3081-E4EA-4651-9BE7-35E8E02A4A8D}" name="Mar" dataDxfId="26"/>
    <tableColumn id="36" xr3:uid="{5B178786-C4DA-431C-94B7-450A088D05BF}" name="Apr" dataDxfId="25"/>
    <tableColumn id="14" xr3:uid="{7AD7D6E5-0235-4AAA-B241-A84DDB540977}" name="May" dataDxfId="24"/>
    <tableColumn id="15" xr3:uid="{38746679-76CB-4E03-9F69-E5A62BD0C902}" name="Jun" dataDxfId="23"/>
    <tableColumn id="16" xr3:uid="{94B4BFE8-76A9-4F0E-8EBF-92CEE1270AC0}" name="Jul" dataDxfId="22"/>
    <tableColumn id="34" xr3:uid="{64FE41F7-B67C-476C-95FE-97972182A92B}" name="Aug" dataDxfId="21"/>
    <tableColumn id="17" xr3:uid="{8150594D-F1B7-49FE-8B6E-84B7E79D932C}" name="Sep" dataDxfId="20"/>
    <tableColumn id="18" xr3:uid="{AAFBF627-48A4-46DC-B94E-43E431FCCC4A}" name="Oct" dataDxfId="19"/>
    <tableColumn id="19" xr3:uid="{12C540B7-663F-42AB-AA0A-D7D42262BF64}" name="Nov" dataDxfId="18"/>
    <tableColumn id="20" xr3:uid="{9D52813E-CCDA-43E7-8970-6AAAF4CA7ACE}" name="Dec " dataDxfId="17"/>
    <tableColumn id="23" xr3:uid="{CFD62FA9-C4AD-44BF-B43D-FAF7CED8133C}" name="Committee _x000a_Related _x000a_Bonus" dataDxfId="16"/>
    <tableColumn id="25" xr3:uid="{5DD92664-B811-407F-A34D-7CCD6EF10206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F53A-13CC-4E0C-A5BB-B38C3409D44F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62</v>
      </c>
      <c r="AL7" s="20"/>
    </row>
    <row r="8" spans="1:39" x14ac:dyDescent="0.25">
      <c r="A8" s="27" t="s">
        <v>56</v>
      </c>
      <c r="B8" s="28">
        <v>1588687735</v>
      </c>
      <c r="C8" s="29" t="s">
        <v>51</v>
      </c>
      <c r="D8" s="30" t="s">
        <v>51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51</v>
      </c>
      <c r="L8" s="33" t="s">
        <v>51</v>
      </c>
      <c r="M8" s="32" t="s">
        <v>51</v>
      </c>
      <c r="N8" s="32" t="s">
        <v>51</v>
      </c>
      <c r="O8" s="32" t="s">
        <v>51</v>
      </c>
      <c r="P8" s="32" t="s">
        <v>51</v>
      </c>
      <c r="Q8" s="32" t="s">
        <v>51</v>
      </c>
      <c r="R8" s="32">
        <v>0.5</v>
      </c>
      <c r="S8" s="34" t="s">
        <v>52</v>
      </c>
      <c r="T8" s="34" t="s">
        <v>52</v>
      </c>
      <c r="U8" s="29" t="s">
        <v>51</v>
      </c>
      <c r="V8" s="29" t="s">
        <v>51</v>
      </c>
      <c r="W8" s="35">
        <v>0.33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2023-07-21T13:51:58Z</cp:lastPrinted>
  <dcterms:created xsi:type="dcterms:W3CDTF">2023-07-21T13:51:57Z</dcterms:created>
  <dcterms:modified xsi:type="dcterms:W3CDTF">2023-07-25T19:21:41Z</dcterms:modified>
</cp:coreProperties>
</file>