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<sst xmlns="http://schemas.openxmlformats.org/spreadsheetml/2006/main" count="91" uniqueCount="63">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</sst>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U.S. Anesthesia Partners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59-2905984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Amin, Molly</t>
        </is>
      </c>
      <c r="B8" t="inlineStr" s="5">
        <is>
          <t>1588084644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Ankit, Jain</t>
        </is>
      </c>
      <c r="B9" t="inlineStr">
        <is>
          <t>1265714786</t>
        </is>
      </c>
      <c r="C9" t="inlineStr">
        <is>
          <t>N</t>
        </is>
      </c>
      <c r="D9" t="inlineStr">
        <is>
          <t>N/A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Y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99.000000</v>
      </c>
    </row>
    <row r="10">
      <c r="A10" t="inlineStr">
        <is>
          <t>Bejar, Miguel</t>
        </is>
      </c>
      <c r="B10" t="inlineStr">
        <is>
          <t>1447210018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N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82.000000</v>
      </c>
    </row>
    <row r="11">
      <c r="A11" t="inlineStr">
        <is>
          <t>Blum, Alfred</t>
        </is>
      </c>
      <c r="B11" t="inlineStr">
        <is>
          <t>1770533341</t>
        </is>
      </c>
      <c r="C11" t="inlineStr">
        <is>
          <t>Y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95.000000</v>
      </c>
    </row>
    <row r="12">
      <c r="A12" t="inlineStr">
        <is>
          <t>Brainin, Josue</t>
        </is>
      </c>
      <c r="B12" t="inlineStr">
        <is>
          <t>1356413066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N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12.000000</v>
      </c>
    </row>
    <row r="13">
      <c r="A13" t="inlineStr">
        <is>
          <t>Cardenas, Efren</t>
        </is>
      </c>
      <c r="B13" t="inlineStr">
        <is>
          <t>1518016286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87.000000</v>
      </c>
    </row>
    <row r="14">
      <c r="A14" t="inlineStr">
        <is>
          <t>Chugay, Olexy</t>
        </is>
      </c>
      <c r="B14" t="inlineStr">
        <is>
          <t>1083698344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Y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1.000000</v>
      </c>
    </row>
    <row r="15">
      <c r="A15" t="inlineStr">
        <is>
          <t>Cook, Rachel</t>
        </is>
      </c>
      <c r="B15" t="inlineStr">
        <is>
          <t>1326291436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96.000000</v>
      </c>
    </row>
    <row r="16">
      <c r="A16" t="inlineStr">
        <is>
          <t>Dorcius, Daphney</t>
        </is>
      </c>
      <c r="B16" t="inlineStr">
        <is>
          <t>1306474960</t>
        </is>
      </c>
      <c r="C16" t="inlineStr">
        <is>
          <t>N</t>
        </is>
      </c>
      <c r="D16" t="inlineStr">
        <is>
          <t>N/A</t>
        </is>
      </c>
      <c r="E16" t="inlineStr">
        <is>
          <t>-</t>
        </is>
      </c>
      <c r="F16" t="inlineStr">
        <is>
          <t>N</t>
        </is>
      </c>
      <c r="G16" t="inlineStr">
        <is>
          <t>N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Y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54.000000</v>
      </c>
    </row>
    <row r="17">
      <c r="A17" t="inlineStr">
        <is>
          <t>Ervanian, James</t>
        </is>
      </c>
      <c r="B17" t="inlineStr">
        <is>
          <t>1043294960</t>
        </is>
      </c>
      <c r="C17" t="inlineStr">
        <is>
          <t>Y</t>
        </is>
      </c>
      <c r="D17" t="inlineStr">
        <is>
          <t>N/A</t>
        </is>
      </c>
      <c r="E17" t="inlineStr">
        <is>
          <t>Y</t>
        </is>
      </c>
      <c r="F17" t="inlineStr">
        <is>
          <t>N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67.000000</v>
      </c>
    </row>
    <row r="18">
      <c r="A18" t="inlineStr">
        <is>
          <t>Gray, Logan</t>
        </is>
      </c>
      <c r="B18" t="inlineStr">
        <is>
          <t>1902394257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N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N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33.000000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33.000000</v>
      </c>
    </row>
    <row r="19">
      <c r="A19" t="inlineStr">
        <is>
          <t>Groover, Timothy</t>
        </is>
      </c>
      <c r="B19" t="inlineStr">
        <is>
          <t>1720062003</t>
        </is>
      </c>
      <c r="C19" t="inlineStr">
        <is>
          <t>Y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</row>
    <row r="20">
      <c r="A20" t="inlineStr">
        <is>
          <t>Hewlett, Todd</t>
        </is>
      </c>
      <c r="B20" t="inlineStr">
        <is>
          <t>1255315537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3.000000</v>
      </c>
    </row>
    <row r="21">
      <c r="A21" t="inlineStr">
        <is>
          <t>Inge, Wellford</t>
        </is>
      </c>
      <c r="B21" t="inlineStr">
        <is>
          <t>1952385239</t>
        </is>
      </c>
      <c r="C21" t="inlineStr">
        <is>
          <t>Y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91.000000</v>
      </c>
    </row>
    <row r="22">
      <c r="A22" t="inlineStr">
        <is>
          <t>Jimenez, Jose</t>
        </is>
      </c>
      <c r="B22" t="inlineStr">
        <is>
          <t>1093769879</t>
        </is>
      </c>
      <c r="C22" t="inlineStr">
        <is>
          <t>Y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84.000000</v>
      </c>
    </row>
    <row r="23">
      <c r="A23" t="inlineStr">
        <is>
          <t>Kramp, Mark</t>
        </is>
      </c>
      <c r="B23" t="inlineStr">
        <is>
          <t>1326022260</t>
        </is>
      </c>
      <c r="C23" t="inlineStr">
        <is>
          <t>Y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Lumermann, Leandro</t>
        </is>
      </c>
      <c r="B24" t="inlineStr">
        <is>
          <t>1871933622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51.000000</v>
      </c>
    </row>
    <row r="25">
      <c r="A25" t="inlineStr">
        <is>
          <t>Martin, Glen</t>
        </is>
      </c>
      <c r="B25" t="inlineStr">
        <is>
          <t>1043202658</t>
        </is>
      </c>
      <c r="C25" t="inlineStr">
        <is>
          <t>Y</t>
        </is>
      </c>
      <c r="D25" t="inlineStr">
        <is>
          <t>N/A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  <row r="26">
      <c r="A26" t="inlineStr">
        <is>
          <t>Mcdonald, John</t>
        </is>
      </c>
      <c r="B26" t="inlineStr">
        <is>
          <t>1114212859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N</t>
        </is>
      </c>
      <c r="G26" t="inlineStr">
        <is>
          <t>Y</t>
        </is>
      </c>
      <c r="H26" t="inlineStr">
        <is>
          <t>N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Y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50.000000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40.000000</v>
      </c>
    </row>
    <row r="27">
      <c r="A27" t="inlineStr">
        <is>
          <t>Mickus, Gregory</t>
        </is>
      </c>
      <c r="B27" t="inlineStr">
        <is>
          <t>1225472863</t>
        </is>
      </c>
      <c r="C27" t="inlineStr">
        <is>
          <t>Y</t>
        </is>
      </c>
      <c r="D27" t="inlineStr">
        <is>
          <t>N/A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67.000000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</row>
    <row r="28">
      <c r="A28" t="inlineStr">
        <is>
          <t>Morgan, Matthew</t>
        </is>
      </c>
      <c r="B28" t="inlineStr">
        <is>
          <t>1770673527</t>
        </is>
      </c>
      <c r="C28" t="inlineStr">
        <is>
          <t>Y</t>
        </is>
      </c>
      <c r="D28" t="inlineStr">
        <is>
          <t>N/A</t>
        </is>
      </c>
      <c r="E28" t="inlineStr">
        <is>
          <t>Y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67.000000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9.000000</v>
      </c>
    </row>
    <row r="29">
      <c r="A29" t="inlineStr">
        <is>
          <t>Palma, Matthew</t>
        </is>
      </c>
      <c r="B29" t="inlineStr">
        <is>
          <t>1053724401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50.000000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16.000000</v>
      </c>
    </row>
    <row r="30">
      <c r="A30" t="inlineStr">
        <is>
          <t>Patel, Sanjeev</t>
        </is>
      </c>
      <c r="B30" t="inlineStr">
        <is>
          <t>1265427561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N</t>
        </is>
      </c>
      <c r="G30" t="inlineStr">
        <is>
          <t>Y</t>
        </is>
      </c>
      <c r="H30" t="inlineStr">
        <is>
          <t>N</t>
        </is>
      </c>
      <c r="I30" t="inlineStr">
        <is>
          <t>Y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50.000000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92.000000</v>
      </c>
    </row>
    <row r="31">
      <c r="A31" t="inlineStr">
        <is>
          <t>Patterson, Matthew</t>
        </is>
      </c>
      <c r="B31" t="inlineStr">
        <is>
          <t>1124204805</t>
        </is>
      </c>
      <c r="C31" t="inlineStr">
        <is>
          <t>Y</t>
        </is>
      </c>
      <c r="D31" t="inlineStr">
        <is>
          <t>N/A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67.000000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</row>
    <row r="32">
      <c r="A32" t="inlineStr">
        <is>
          <t>Pierce, Marina</t>
        </is>
      </c>
      <c r="B32" t="inlineStr">
        <is>
          <t>1699978684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50.000000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98.000000</v>
      </c>
    </row>
    <row r="33">
      <c r="A33" t="inlineStr">
        <is>
          <t>Quiggle, Forrest</t>
        </is>
      </c>
      <c r="B33" t="inlineStr">
        <is>
          <t>1841491065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50.000000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99.000000</v>
      </c>
    </row>
    <row r="34">
      <c r="A34" t="inlineStr">
        <is>
          <t>Ramjohn, Joanne</t>
        </is>
      </c>
      <c r="B34" t="inlineStr">
        <is>
          <t>1164434817</t>
        </is>
      </c>
      <c r="C34" t="inlineStr">
        <is>
          <t>Y</t>
        </is>
      </c>
      <c r="D34" t="inlineStr">
        <is>
          <t>N/A</t>
        </is>
      </c>
      <c r="E34" t="inlineStr">
        <is>
          <t>Y</t>
        </is>
      </c>
      <c r="F34" t="inlineStr">
        <is>
          <t>N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7.000000</v>
      </c>
    </row>
    <row r="35">
      <c r="A35" t="inlineStr">
        <is>
          <t>Sopkovich, Christopher</t>
        </is>
      </c>
      <c r="B35" t="inlineStr">
        <is>
          <t>1811314156</t>
        </is>
      </c>
      <c r="C35" t="inlineStr">
        <is>
          <t>N</t>
        </is>
      </c>
      <c r="D35" t="inlineStr">
        <is>
          <t>N/A</t>
        </is>
      </c>
      <c r="E35" t="inlineStr">
        <is>
          <t>Y</t>
        </is>
      </c>
      <c r="F35" t="inlineStr">
        <is>
          <t>N</t>
        </is>
      </c>
      <c r="G35" t="inlineStr">
        <is>
          <t>N</t>
        </is>
      </c>
      <c r="H35" t="inlineStr">
        <is>
          <t>Y</t>
        </is>
      </c>
      <c r="I35" t="inlineStr">
        <is>
          <t>N</t>
        </is>
      </c>
      <c r="J35" t="inlineStr">
        <is>
          <t>N</t>
        </is>
      </c>
      <c r="K35" t="inlineStr">
        <is>
          <t>Y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50.000000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75.000000</v>
      </c>
    </row>
    <row r="36">
      <c r="A36" t="inlineStr">
        <is>
          <t>Takacs, Antal</t>
        </is>
      </c>
      <c r="B36" t="inlineStr">
        <is>
          <t>1477537694</t>
        </is>
      </c>
      <c r="C36" t="inlineStr">
        <is>
          <t>Y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67.000000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97.000000</v>
      </c>
    </row>
    <row r="37">
      <c r="A37" t="inlineStr">
        <is>
          <t>Tartt, Shane</t>
        </is>
      </c>
      <c r="B37" t="inlineStr">
        <is>
          <t>1831375443</t>
        </is>
      </c>
      <c r="C37" t="inlineStr">
        <is>
          <t>N</t>
        </is>
      </c>
      <c r="D37" t="inlineStr">
        <is>
          <t>N/A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50.000000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7.000000</v>
      </c>
    </row>
    <row r="38">
      <c r="A38" t="inlineStr">
        <is>
          <t>Torres, Rene</t>
        </is>
      </c>
      <c r="B38" t="inlineStr">
        <is>
          <t>1497218630</t>
        </is>
      </c>
      <c r="C38" t="inlineStr">
        <is>
          <t>N</t>
        </is>
      </c>
      <c r="D38" t="inlineStr">
        <is>
          <t>N/A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N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19.000000</v>
      </c>
    </row>
    <row r="39">
      <c r="A39" t="inlineStr">
        <is>
          <t>Velez, Samuel</t>
        </is>
      </c>
      <c r="B39" t="inlineStr">
        <is>
          <t>1942284716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50.000000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54.000000</v>
      </c>
    </row>
    <row r="40">
      <c r="A40" t="inlineStr">
        <is>
          <t>Williams, Tyler</t>
        </is>
      </c>
      <c r="B40" t="inlineStr">
        <is>
          <t>1063904688</t>
        </is>
      </c>
      <c r="C40" t="inlineStr">
        <is>
          <t>N</t>
        </is>
      </c>
      <c r="D40" t="inlineStr">
        <is>
          <t>N/A</t>
        </is>
      </c>
      <c r="E40" t="inlineStr">
        <is>
          <t>N</t>
        </is>
      </c>
      <c r="F40" t="inlineStr">
        <is>
          <t>N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Y</t>
        </is>
      </c>
      <c r="M40" t="inlineStr">
        <is>
          <t>Y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50.000000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