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ADA33C0B-8AD5-4069-805F-56AFE820FC05}" xr6:coauthVersionLast="47" xr6:coauthVersionMax="47" xr10:uidLastSave="{00000000-0000-0000-0000-000000000000}"/>
  <bookViews>
    <workbookView xWindow="33495" yWindow="1185" windowWidth="21600" windowHeight="11385" xr2:uid="{29A597C7-CB99-4A31-81E0-68C07AE87F2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<sst xmlns="http://schemas.openxmlformats.org/spreadsheetml/2006/main" count="92" uniqueCount="62">
  <si>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</si>
  <si>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</si>
  <si>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</si>
  <si>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</si>
  <si>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</si>
  <si>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</si>
  <si>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</si>
  <si>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</si>
  <si>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</si>
  <si>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</si>
  <si>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</si>
  <si>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</si>
  <si>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</si>
  <si>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</si>
  <si>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</si>
  <si>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</si>
  <si>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</si>
  <si>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</si>
  <si>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</si>
  <si>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</si>
  <si>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</si>
  <si>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</si>
  <si>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</si>
  <si>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</si>
  <si>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</si>
  <si>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</si>
  <si>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</si>
  <si>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</si>
  <si>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</si>
  <si>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</si>
  <si>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</si>
  <si>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</si>
  <si>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</si>
  <si>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</si>
  <si>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</si>
  <si>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</si>
  <si>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</si>
  <si>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</si>
  <si>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</si>
  <si>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</si>
  <si>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</si>
  <si>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</si>
  <si>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</si>
  <si>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</si>
  <si>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</si>
  <si>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</si>
  <si>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</si>
  <si>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</si>
  <si>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</si>
  <si>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</si>
  <si>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</si>
  <si>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</si>
  <si>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</si>
  <si>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</si>
  <si>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Northeast Florida Lung Clinic LLC</t>
  </si>
  <si>
    <t>TIN: 83-0624445</t>
  </si>
  <si>
    <t>Pulido, Juan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</si>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</sst>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D6A01-5A1A-49B7-9C64-30DF6263F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A2DEF2-DE0D-4F97-BDC0-3FA59E528A00}" name="Table7" displayName="Table7" ref="A7:AK8" totalsRowShown="0" headerRowDxfId="39" dataDxfId="38" headerRowBorderDxfId="37">
  <autoFilter ref="A7:AK8" xr:uid="{00000000-0009-0000-0100-000007000000}"/>
  <tableColumns count="37">
    <tableColumn id="1" xr3:uid="{D31837EE-25E0-4ECE-B359-1B51F564723E}" name="Full Name" dataDxfId="36"/>
    <tableColumn id="2" xr3:uid="{EF859CEB-4D3E-4A6C-B2D6-AAB086D7FE25}" name="NPI Number" dataDxfId="35"/>
    <tableColumn id="3" xr3:uid="{D95433AF-E9A2-402A-A53B-C8549C0365E0}" name="Educational Event" dataDxfId="34"/>
    <tableColumn id="4" xr3:uid="{1F9C424C-7C6C-4237-BEDE-60B7DB3746C4}" name="Annual Meeting Attendance" dataDxfId="33"/>
    <tableColumn id="5" xr3:uid="{81852A6C-ECD7-4C66-A655-6254D4C0D0F4}" name="Jan " dataDxfId="32"/>
    <tableColumn id="6" xr3:uid="{5D13CA3A-54FD-4B32-8C41-F00D1D6C3CD2}" name="Feb " dataDxfId="31"/>
    <tableColumn id="7" xr3:uid="{528F9E2B-0109-4BFC-A463-1D35B68ADB56}" name="Mar " dataDxfId="30"/>
    <tableColumn id="8" xr3:uid="{31C38E29-23AC-4DE8-9967-98F72CBF39A8}" name="Apr " dataDxfId="29"/>
    <tableColumn id="9" xr3:uid="{C5CC9988-A3B0-4830-B73E-DCD46300D990}" name="May " dataDxfId="28"/>
    <tableColumn id="10" xr3:uid="{695A60A5-474D-4F64-8060-BC2189D4C5B5}" name="Jun " dataDxfId="27"/>
    <tableColumn id="32" xr3:uid="{5DBE9577-7606-4ED3-A23E-26C86ECCE5A6}" name="Jul " dataDxfId="26"/>
    <tableColumn id="31" xr3:uid="{53405CA0-D6B4-48B5-A37F-C07063F06C3F}" name="Aug " dataDxfId="25"/>
    <tableColumn id="30" xr3:uid="{55A66F5A-6EC4-4CA8-8468-29950C07B20D}" name="Sep " dataDxfId="24"/>
    <tableColumn id="29" xr3:uid="{DD2BDFEE-F7A7-4B5F-ABDD-F000F6ED985A}" name="Oct " dataDxfId="23"/>
    <tableColumn id="28" xr3:uid="{DC8DD33B-933B-428A-B6D3-66DABFB9F3BB}" name="Nov " dataDxfId="22"/>
    <tableColumn id="27" xr3:uid="{82B53750-5CDC-4BE9-9843-E12D489374E6}" name="Dec" dataDxfId="21"/>
    <tableColumn id="22" xr3:uid="{F8807131-3E3B-439E-965D-9EA386C13A28}" name="Passing 83% Target (# read/ 12 must be &gt; or =83%)" dataDxfId="20"/>
    <tableColumn id="40" xr3:uid="{C20F07D5-47FE-410D-B80B-4E8A69C1A6C6}" name="% Bulletins Read2" dataDxfId="19"/>
    <tableColumn id="11" xr3:uid="{F3F5F50F-6243-4B55-90F4-D2E8CB9119D7}" name="Obtain and maintain a Baptist email address" dataDxfId="18"/>
    <tableColumn id="26" xr3:uid="{18F95B37-3AF1-4B5B-AE9B-DF243A189B09}" name="Enrolled in Telemediq" dataDxfId="17"/>
    <tableColumn id="12" xr3:uid="{B3D51002-457C-41F8-A89F-59DD6B5D6975}" name="Patient Experience" dataDxfId="16"/>
    <tableColumn id="53" xr3:uid="{0CB57F17-EFE4-4A2E-9221-FAFAFE1EDB91}" name="Participation &amp; Attendance at BPP Committee Meetings" dataDxfId="15"/>
    <tableColumn id="24" xr3:uid="{59A2C2DA-1CA2-4BA8-AC82-3CACDDEA7364}" name="% Citizenship Metric 1-6 Met" dataDxfId="14"/>
    <tableColumn id="13" xr3:uid="{D862309A-3358-4EAC-971C-3F84F477C921}" name="Jan" dataDxfId="13"/>
    <tableColumn id="38" xr3:uid="{F3FF70CF-4DEC-47C1-BF00-BCACACDF1CAD}" name="Feb" dataDxfId="12"/>
    <tableColumn id="37" xr3:uid="{A3EECEFA-9505-4745-9AE0-2C010CF5482F}" name="Mar" dataDxfId="11"/>
    <tableColumn id="36" xr3:uid="{71D04C1D-811A-4B8F-9D2F-12DB9F38D2BF}" name="Apr" dataDxfId="10"/>
    <tableColumn id="14" xr3:uid="{0A2AA7E5-A0B2-4B20-91B1-23918E61DC75}" name="May" dataDxfId="9"/>
    <tableColumn id="15" xr3:uid="{68F98A8B-AE28-4815-815E-C05C4411EE5A}" name="Jun" dataDxfId="8"/>
    <tableColumn id="16" xr3:uid="{061D99E6-358C-4412-B9FC-6A81D1DA3D8F}" name="Jul" dataDxfId="7"/>
    <tableColumn id="34" xr3:uid="{6166142B-62BD-447C-8899-613FA7AD1BEC}" name="Aug" dataDxfId="6"/>
    <tableColumn id="17" xr3:uid="{823AFDCE-5540-4B95-AABE-641264D0E370}" name="Sep" dataDxfId="5"/>
    <tableColumn id="18" xr3:uid="{50F2846E-4120-42CF-8CC2-27E2F5BC1C4A}" name="Oct" dataDxfId="4"/>
    <tableColumn id="19" xr3:uid="{AE577501-5BE9-48DD-AA10-8241C0034156}" name="Nov" dataDxfId="3"/>
    <tableColumn id="20" xr3:uid="{87AA511B-443D-496C-AD76-B6420B31606B}" name="Dec " dataDxfId="2"/>
    <tableColumn id="23" xr3:uid="{3B0E1C68-5111-4A42-BF22-A67EEF80F84E}" name="Committee _x000a_Related _x000a_Bonus" dataDxfId="1"/>
    <tableColumn id="25" xr3:uid="{D46F9026-3D96-47C8-8404-83A3CAF149C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E8BE-4F8D-461C-B256-E8F0B04BC41E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1336293620</v>
      </c>
      <c r="C8" s="47" t="s">
        <v>53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0.4118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2024-07-24T15:35:33Z</cp:lastPrinted>
  <dcterms:created xsi:type="dcterms:W3CDTF">2024-07-24T15:35:29Z</dcterms:created>
  <dcterms:modified xsi:type="dcterms:W3CDTF">2024-07-24T15:35:43Z</dcterms:modified>
</cp:coreProperties>
</file>