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807C2C26-4EDD-4265-91A0-1610FCE4F363}" xr6:coauthVersionLast="47" xr6:coauthVersionMax="47" xr10:uidLastSave="{00000000-0000-0000-0000-000000000000}"/>
  <bookViews>
    <workbookView xWindow="-120" yWindow="-120" windowWidth="29040" windowHeight="16440" xr2:uid="{F1FDBDD9-7EA1-404A-AAA0-BD0E2C4796CA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<sst xmlns="http://schemas.openxmlformats.org/spreadsheetml/2006/main" count="87" uniqueCount="61">
  <si>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</si>
  <si>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</si>
  <si>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</si>
  <si>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</si>
  <si>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</si>
  <si>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</si>
  <si>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</si>
  <si>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</si>
  <si>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</si>
  <si>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</si>
  <si>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</si>
  <si>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</si>
  <si>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</si>
  <si>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</si>
  <si>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</si>
  <si>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</si>
  <si>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</si>
  <si>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</si>
  <si>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</si>
  <si>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</si>
  <si>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</si>
  <si>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</si>
  <si>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</si>
  <si>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</si>
  <si>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</si>
  <si>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</si>
  <si>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</si>
  <si>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</si>
  <si>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</si>
  <si>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</si>
  <si>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</si>
  <si>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</si>
  <si>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</si>
  <si>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</si>
  <si>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</si>
  <si>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</si>
  <si>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</si>
  <si>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</si>
  <si>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</si>
  <si>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</si>
  <si>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</si>
  <si>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</si>
  <si>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</si>
  <si>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</si>
  <si>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</si>
  <si>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</si>
  <si>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</si>
  <si>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</si>
  <si>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</si>
  <si>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</si>
  <si>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</si>
  <si>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</si>
  <si>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</si>
  <si>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Beaches Ear Nose And Throat P.A.</t>
  </si>
  <si>
    <t>TIN: 59-3629143</t>
  </si>
  <si>
    <t>Brink, Jeffrey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</si>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</sst>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C80BA2-3535-48D4-9764-888192315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C12D73-CA6C-4161-AEA0-DD4DD5BB2A3B}" name="Table7" displayName="Table7" ref="A7:AJ8" totalsRowShown="0" headerRowDxfId="38" dataDxfId="37" headerRowBorderDxfId="36">
  <autoFilter ref="A7:AJ8" xr:uid="{00000000-0009-0000-0100-000007000000}"/>
  <tableColumns count="36">
    <tableColumn id="1" xr3:uid="{5571E38F-0B05-4196-B846-1C9F45A38A05}" name="Full Name" dataDxfId="35"/>
    <tableColumn id="2" xr3:uid="{4AA9A30E-DEEC-4B20-9748-0250E23424FD}" name="NPI Number" dataDxfId="34"/>
    <tableColumn id="3" xr3:uid="{83AC608F-C0E2-4C95-BB29-8A3D436D795D}" name="Educational Event" dataDxfId="33"/>
    <tableColumn id="4" xr3:uid="{E95D4C7B-8CE5-47A5-AA2B-24140798B16C}" name="Annual Meeting Attendance" dataDxfId="32"/>
    <tableColumn id="5" xr3:uid="{6B7F5687-828D-4C2D-8EFC-8A3636C975B7}" name="Jan " dataDxfId="31"/>
    <tableColumn id="6" xr3:uid="{8BFBB84F-F820-4DFC-8FC1-241E9BA6E43F}" name="Feb " dataDxfId="30"/>
    <tableColumn id="7" xr3:uid="{6ACC912A-FFD0-47E7-BA7C-4D979E66B8C8}" name="Mar " dataDxfId="29"/>
    <tableColumn id="8" xr3:uid="{8CEFA577-E170-4A9B-A5E5-91D3EF81D9FF}" name="Apr " dataDxfId="28"/>
    <tableColumn id="9" xr3:uid="{40F1EEAA-10E2-4D02-9028-E25AC0057BEF}" name="May " dataDxfId="27"/>
    <tableColumn id="10" xr3:uid="{D0108674-FDD0-42EF-BD25-5C2EBA320B8A}" name="Jun " dataDxfId="26"/>
    <tableColumn id="32" xr3:uid="{D9E125A3-D2A9-496A-B4FD-67947A200928}" name="Jul " dataDxfId="25"/>
    <tableColumn id="31" xr3:uid="{1DD97375-896C-44F0-814A-3EA42A0372F1}" name="Aug " dataDxfId="24"/>
    <tableColumn id="30" xr3:uid="{2945CB81-E29D-4239-B33A-9CD6DEA4B600}" name="Sep " dataDxfId="23"/>
    <tableColumn id="29" xr3:uid="{C6189D75-DDAE-443B-9FBC-2C799E4F0B02}" name="Oct " dataDxfId="22"/>
    <tableColumn id="28" xr3:uid="{5E48DDC7-7E92-4FE5-8C8D-7DFA41EC6A91}" name="Nov " dataDxfId="21"/>
    <tableColumn id="27" xr3:uid="{115DC6DF-3A11-4DED-980D-967AAACA976A}" name="Dec" dataDxfId="20"/>
    <tableColumn id="22" xr3:uid="{DDD131CF-06A0-41DE-81C4-64BE61F2E43C}" name="Passing 75% Target (# read/ 12 must be &gt; or =75%)" dataDxfId="19"/>
    <tableColumn id="40" xr3:uid="{37032024-79F6-4CA1-B0DA-E7BF44C0376A}" name="% Bulletins Read2" dataDxfId="18"/>
    <tableColumn id="11" xr3:uid="{50B4B2FE-398F-42B2-8B37-CAEA3EE4E1A4}" name="Obtain and maintain a Baptist email address" dataDxfId="17"/>
    <tableColumn id="12" xr3:uid="{900F102E-A5CD-4801-945D-B2D26B8B6F36}" name="Patient Experience" dataDxfId="16"/>
    <tableColumn id="53" xr3:uid="{E985C99B-2EDC-41FE-8E4D-A2F08850E428}" name="Participation &amp; Attendance at BPP Committee Meetings" dataDxfId="15"/>
    <tableColumn id="24" xr3:uid="{A6BBF42B-F421-4907-A2A4-516D1D0D0FDB}" name="% Citizenship Metric 1-5 Met" dataDxfId="14"/>
    <tableColumn id="13" xr3:uid="{EB4C2731-1FFF-481B-9D46-32FBB5AB2DB1}" name="Jan" dataDxfId="13"/>
    <tableColumn id="38" xr3:uid="{B50A7A85-C093-4353-9E6C-B7A9A13533D9}" name="Feb" dataDxfId="12"/>
    <tableColumn id="37" xr3:uid="{B517BF94-6D23-4764-8143-E68ED998FFB7}" name="Mar" dataDxfId="11"/>
    <tableColumn id="36" xr3:uid="{2E40B011-48BB-43BF-9999-5B289DD65E2A}" name="Apr" dataDxfId="10"/>
    <tableColumn id="14" xr3:uid="{A1E19AC7-B82B-433B-AA8D-C0894BDDBF8E}" name="May" dataDxfId="9"/>
    <tableColumn id="15" xr3:uid="{6B363493-5C30-4D04-99CD-D4D934560355}" name="Jun" dataDxfId="8"/>
    <tableColumn id="16" xr3:uid="{590D0C6D-A0B6-420B-9ADE-DCEA3425607B}" name="Jul" dataDxfId="7"/>
    <tableColumn id="34" xr3:uid="{894332C3-6E20-470E-A80C-E815F8D3BD11}" name="Aug" dataDxfId="6"/>
    <tableColumn id="17" xr3:uid="{640D5E11-1E0B-46C4-ACC4-655A2C34371E}" name="Sep" dataDxfId="5"/>
    <tableColumn id="18" xr3:uid="{681B711A-9C59-4F67-ABD5-6932CC7F47A3}" name="Oct" dataDxfId="4"/>
    <tableColumn id="19" xr3:uid="{DEF2572B-B9FC-40AC-91A1-127DE0AA5FC2}" name="Nov" dataDxfId="3"/>
    <tableColumn id="20" xr3:uid="{CE2A6948-2C8D-40F5-A09C-E1179E7E4731}" name="Dec " dataDxfId="2"/>
    <tableColumn id="23" xr3:uid="{1C436CB6-FA81-4A09-913D-AA532396E3B1}" name="Committee _x000a_Related _x000a_Bonus" dataDxfId="1"/>
    <tableColumn id="25" xr3:uid="{EDAFD1F7-7147-454D-9D8D-0654250240D2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3226-C826-46A8-855A-B8EDC485195B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1942206206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2022-08-01T12:57:06Z</cp:lastPrinted>
  <dcterms:created xsi:type="dcterms:W3CDTF">2022-08-01T12:57:05Z</dcterms:created>
  <dcterms:modified xsi:type="dcterms:W3CDTF">2022-08-01T12:57:09Z</dcterms:modified>
</cp:coreProperties>
</file>