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<sst xmlns="http://schemas.openxmlformats.org/spreadsheetml/2006/main" count="87" uniqueCount="60">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</sst>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Jacksonville Orthopaedic Institute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59-3120987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Bell, Phillip</t>
        </is>
      </c>
      <c r="B8" t="inlineStr" s="8">
        <is>
          <t>1730479551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Bohsali, Kamal</t>
        </is>
      </c>
      <c r="B9" t="inlineStr">
        <is>
          <t>1811998842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Carrasquillo, Hiram</t>
        </is>
      </c>
      <c r="B10" t="inlineStr">
        <is>
          <t>1376547059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Y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Y</t>
        </is>
      </c>
      <c r="X10" t="inlineStr">
        <is>
          <t>Y</t>
        </is>
      </c>
      <c r="Y10" t="inlineStr">
        <is>
          <t>Y</t>
        </is>
      </c>
      <c r="Z10" t="inlineStr">
        <is>
          <t>Y</t>
        </is>
      </c>
      <c r="AA10" t="inlineStr">
        <is>
          <t>Y</t>
        </is>
      </c>
      <c r="AB10" t="inlineStr">
        <is>
          <t>Y</t>
        </is>
      </c>
      <c r="AC10" t="inlineStr">
        <is>
          <t>Y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99.000000</v>
      </c>
    </row>
    <row r="11">
      <c r="A11" t="inlineStr">
        <is>
          <t>Crenshaw, Steven</t>
        </is>
      </c>
      <c r="B11" t="inlineStr">
        <is>
          <t>1447252655</t>
        </is>
      </c>
      <c r="C11" t="inlineStr">
        <is>
          <t>Y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N</t>
        </is>
      </c>
      <c r="H11" t="inlineStr">
        <is>
          <t>Y</t>
        </is>
      </c>
      <c r="I11" t="inlineStr">
        <is>
          <t>Y</t>
        </is>
      </c>
      <c r="J11" t="inlineStr">
        <is>
          <t>Y</t>
        </is>
      </c>
      <c r="K11" t="inlineStr">
        <is>
          <t>Y</t>
        </is>
      </c>
      <c r="L11" t="inlineStr">
        <is>
          <t>Y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Y</t>
        </is>
      </c>
      <c r="AC11" t="inlineStr">
        <is>
          <t>Y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  <row r="12">
      <c r="A12" t="inlineStr">
        <is>
          <t>Freeman, Carl</t>
        </is>
      </c>
      <c r="B12" t="inlineStr">
        <is>
          <t>1326206921</t>
        </is>
      </c>
      <c r="C12" t="inlineStr">
        <is>
          <t>Y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Y</t>
        </is>
      </c>
      <c r="K12" t="inlineStr">
        <is>
          <t>Y</t>
        </is>
      </c>
      <c r="L12" t="inlineStr">
        <is>
          <t>Y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67.000000</v>
      </c>
      <c r="W12" t="inlineStr">
        <is>
          <t>Y</t>
        </is>
      </c>
      <c r="X12" t="inlineStr">
        <is>
          <t>Y</t>
        </is>
      </c>
      <c r="Y12" t="inlineStr">
        <is>
          <t>Y</t>
        </is>
      </c>
      <c r="Z12" t="inlineStr">
        <is>
          <t>Y</t>
        </is>
      </c>
      <c r="AA12" t="inlineStr">
        <is>
          <t>Y</t>
        </is>
      </c>
      <c r="AB12" t="inlineStr">
        <is>
          <t>Y</t>
        </is>
      </c>
      <c r="AC12" t="inlineStr">
        <is>
          <t>Y</t>
        </is>
      </c>
      <c r="AD12" t="inlineStr">
        <is>
          <t>N</t>
        </is>
      </c>
      <c r="AE12" t="inlineStr">
        <is>
          <t>N</t>
        </is>
      </c>
      <c r="AF12" t="inlineStr">
        <is>
          <t>N</t>
        </is>
      </c>
      <c r="AG12" t="inlineStr">
        <is>
          <t>N</t>
        </is>
      </c>
      <c r="AH12" t="inlineStr">
        <is>
          <t>N</t>
        </is>
      </c>
      <c r="AI12" t="inlineStr">
        <is>
          <t>N/A</t>
        </is>
      </c>
      <c r="AJ12" s="21">
        <v>99.000000</v>
      </c>
    </row>
    <row r="13">
      <c r="A13" t="inlineStr">
        <is>
          <t>Frykberg, Brett</t>
        </is>
      </c>
      <c r="B13" t="inlineStr">
        <is>
          <t>1144488875</t>
        </is>
      </c>
      <c r="C13" t="inlineStr">
        <is>
          <t>Y</t>
        </is>
      </c>
      <c r="D13" t="inlineStr">
        <is>
          <t>N/A</t>
        </is>
      </c>
      <c r="E13" t="inlineStr">
        <is>
          <t>Y</t>
        </is>
      </c>
      <c r="F13" t="inlineStr">
        <is>
          <t>Y</t>
        </is>
      </c>
      <c r="G13" t="inlineStr">
        <is>
          <t>Y</t>
        </is>
      </c>
      <c r="H13" t="inlineStr">
        <is>
          <t>Y</t>
        </is>
      </c>
      <c r="I13" t="inlineStr">
        <is>
          <t>Y</t>
        </is>
      </c>
      <c r="J13" t="inlineStr">
        <is>
          <t>Y</t>
        </is>
      </c>
      <c r="K13" t="inlineStr">
        <is>
          <t>N</t>
        </is>
      </c>
      <c r="L13" t="inlineStr">
        <is>
          <t>Y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67.000000</v>
      </c>
      <c r="W13" t="inlineStr">
        <is>
          <t>Y</t>
        </is>
      </c>
      <c r="X13" t="inlineStr">
        <is>
          <t>Y</t>
        </is>
      </c>
      <c r="Y13" t="inlineStr">
        <is>
          <t>Y</t>
        </is>
      </c>
      <c r="Z13" t="inlineStr">
        <is>
          <t>Y</t>
        </is>
      </c>
      <c r="AA13" t="inlineStr">
        <is>
          <t>Y</t>
        </is>
      </c>
      <c r="AB13" t="inlineStr">
        <is>
          <t>Y</t>
        </is>
      </c>
      <c r="AC13" t="inlineStr">
        <is>
          <t>Y</t>
        </is>
      </c>
      <c r="AD13" t="inlineStr">
        <is>
          <t>N</t>
        </is>
      </c>
      <c r="AE13" t="inlineStr">
        <is>
          <t>N</t>
        </is>
      </c>
      <c r="AF13" t="inlineStr">
        <is>
          <t>N</t>
        </is>
      </c>
      <c r="AG13" t="inlineStr">
        <is>
          <t>N</t>
        </is>
      </c>
      <c r="AH13" t="inlineStr">
        <is>
          <t>N</t>
        </is>
      </c>
      <c r="AI13" t="inlineStr">
        <is>
          <t>N/A</t>
        </is>
      </c>
      <c r="AJ13" s="21">
        <v>12.000000</v>
      </c>
    </row>
    <row r="14">
      <c r="A14" t="inlineStr">
        <is>
          <t>Graham, Robert</t>
        </is>
      </c>
      <c r="B14" t="inlineStr">
        <is>
          <t>1831504885</t>
        </is>
      </c>
      <c r="C14" t="inlineStr">
        <is>
          <t>Y</t>
        </is>
      </c>
      <c r="D14" t="inlineStr">
        <is>
          <t>N/A</t>
        </is>
      </c>
      <c r="E14" t="inlineStr">
        <is>
          <t>N</t>
        </is>
      </c>
      <c r="F14" t="inlineStr">
        <is>
          <t>Y</t>
        </is>
      </c>
      <c r="G14" t="inlineStr">
        <is>
          <t>Y</t>
        </is>
      </c>
      <c r="H14" t="inlineStr">
        <is>
          <t>Y</t>
        </is>
      </c>
      <c r="I14" t="inlineStr">
        <is>
          <t>N</t>
        </is>
      </c>
      <c r="J14" t="inlineStr">
        <is>
          <t>N</t>
        </is>
      </c>
      <c r="K14" t="inlineStr">
        <is>
          <t>N</t>
        </is>
      </c>
      <c r="L14" t="inlineStr">
        <is>
          <t>N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67.000000</v>
      </c>
      <c r="W14" t="inlineStr">
        <is>
          <t>Y</t>
        </is>
      </c>
      <c r="X14" t="inlineStr">
        <is>
          <t>Y</t>
        </is>
      </c>
      <c r="Y14" t="inlineStr">
        <is>
          <t>Y</t>
        </is>
      </c>
      <c r="Z14" t="inlineStr">
        <is>
          <t>Y</t>
        </is>
      </c>
      <c r="AA14" t="inlineStr">
        <is>
          <t>Y</t>
        </is>
      </c>
      <c r="AB14" t="inlineStr">
        <is>
          <t>Y</t>
        </is>
      </c>
      <c r="AC14" t="inlineStr">
        <is>
          <t>Y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N/A</t>
        </is>
      </c>
      <c r="AJ14" s="21">
        <v>99.000000</v>
      </c>
    </row>
    <row r="15">
      <c r="A15" t="inlineStr">
        <is>
          <t>Hastings, Timothy</t>
        </is>
      </c>
      <c r="B15" t="inlineStr">
        <is>
          <t>1568436582</t>
        </is>
      </c>
      <c r="C15" t="inlineStr">
        <is>
          <t>Y</t>
        </is>
      </c>
      <c r="D15" t="inlineStr">
        <is>
          <t>N/A</t>
        </is>
      </c>
      <c r="E15" t="inlineStr">
        <is>
          <t>Y</t>
        </is>
      </c>
      <c r="F15" t="inlineStr">
        <is>
          <t>Y</t>
        </is>
      </c>
      <c r="G15" t="inlineStr">
        <is>
          <t>Y</t>
        </is>
      </c>
      <c r="H15" t="inlineStr">
        <is>
          <t>Y</t>
        </is>
      </c>
      <c r="I15" t="inlineStr">
        <is>
          <t>N</t>
        </is>
      </c>
      <c r="J15" t="inlineStr">
        <is>
          <t>Y</t>
        </is>
      </c>
      <c r="K15" t="inlineStr">
        <is>
          <t>Y</t>
        </is>
      </c>
      <c r="L15" t="inlineStr">
        <is>
          <t>Y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Y</t>
        </is>
      </c>
      <c r="X15" t="inlineStr">
        <is>
          <t>Y</t>
        </is>
      </c>
      <c r="Y15" t="inlineStr">
        <is>
          <t>Y</t>
        </is>
      </c>
      <c r="Z15" t="inlineStr">
        <is>
          <t>Y</t>
        </is>
      </c>
      <c r="AA15" t="inlineStr">
        <is>
          <t>Y</t>
        </is>
      </c>
      <c r="AB15" t="inlineStr">
        <is>
          <t>Y</t>
        </is>
      </c>
      <c r="AC15" t="inlineStr">
        <is>
          <t>Y</t>
        </is>
      </c>
      <c r="AD15" t="inlineStr">
        <is>
          <t>N</t>
        </is>
      </c>
      <c r="AE15" t="inlineStr">
        <is>
          <t>N</t>
        </is>
      </c>
      <c r="AF15" t="inlineStr">
        <is>
          <t>N</t>
        </is>
      </c>
      <c r="AG15" t="inlineStr">
        <is>
          <t>N</t>
        </is>
      </c>
      <c r="AH15" t="inlineStr">
        <is>
          <t>N</t>
        </is>
      </c>
      <c r="AI15" t="inlineStr">
        <is>
          <t>N/A</t>
        </is>
      </c>
      <c r="AJ15" s="21">
        <v>0.000001</v>
      </c>
    </row>
    <row r="16">
      <c r="A16" t="inlineStr">
        <is>
          <t>Kambach, Brandon</t>
        </is>
      </c>
      <c r="B16" t="inlineStr">
        <is>
          <t>1992740443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Y</t>
        </is>
      </c>
      <c r="K16" t="inlineStr">
        <is>
          <t>Y</t>
        </is>
      </c>
      <c r="L16" t="inlineStr">
        <is>
          <t>Y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Y</t>
        </is>
      </c>
      <c r="AC16" t="inlineStr">
        <is>
          <t>Y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N/A</t>
        </is>
      </c>
      <c r="AJ16" s="21">
        <v>100.000000</v>
      </c>
    </row>
    <row r="17">
      <c r="A17" t="inlineStr">
        <is>
          <t>Kaplan, Kevin</t>
        </is>
      </c>
      <c r="B17" t="inlineStr">
        <is>
          <t>1164628830</t>
        </is>
      </c>
      <c r="C17" t="inlineStr">
        <is>
          <t>N</t>
        </is>
      </c>
      <c r="D17" t="inlineStr">
        <is>
          <t>N/A</t>
        </is>
      </c>
      <c r="E17" t="inlineStr">
        <is>
          <t>Y</t>
        </is>
      </c>
      <c r="F17" t="inlineStr">
        <is>
          <t>Y</t>
        </is>
      </c>
      <c r="G17" t="inlineStr">
        <is>
          <t>Y</t>
        </is>
      </c>
      <c r="H17" t="inlineStr">
        <is>
          <t>N</t>
        </is>
      </c>
      <c r="I17" t="inlineStr">
        <is>
          <t>Y</t>
        </is>
      </c>
      <c r="J17" t="inlineStr">
        <is>
          <t>Y</t>
        </is>
      </c>
      <c r="K17" t="inlineStr">
        <is>
          <t>N</t>
        </is>
      </c>
      <c r="L17" t="inlineStr">
        <is>
          <t>Y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Y</t>
        </is>
      </c>
      <c r="X17" t="inlineStr">
        <is>
          <t>Y</t>
        </is>
      </c>
      <c r="Y17" t="inlineStr">
        <is>
          <t>Y</t>
        </is>
      </c>
      <c r="Z17" t="inlineStr">
        <is>
          <t>Y</t>
        </is>
      </c>
      <c r="AA17" t="inlineStr">
        <is>
          <t>Y</t>
        </is>
      </c>
      <c r="AB17" t="inlineStr">
        <is>
          <t>Y</t>
        </is>
      </c>
      <c r="AC17" t="inlineStr">
        <is>
          <t>Y</t>
        </is>
      </c>
      <c r="AD17" t="inlineStr">
        <is>
          <t>N</t>
        </is>
      </c>
      <c r="AE17" t="inlineStr">
        <is>
          <t>N</t>
        </is>
      </c>
      <c r="AF17" t="inlineStr">
        <is>
          <t>N</t>
        </is>
      </c>
      <c r="AG17" t="inlineStr">
        <is>
          <t>N</t>
        </is>
      </c>
      <c r="AH17" t="inlineStr">
        <is>
          <t>N</t>
        </is>
      </c>
      <c r="AI17" t="inlineStr">
        <is>
          <t>N/A</t>
        </is>
      </c>
      <c r="AJ17" s="21">
        <v>96.000000</v>
      </c>
    </row>
    <row r="18">
      <c r="A18" t="inlineStr">
        <is>
          <t>Keller, Gregory</t>
        </is>
      </c>
      <c r="B18" t="inlineStr">
        <is>
          <t>1285638965</t>
        </is>
      </c>
      <c r="C18" t="inlineStr">
        <is>
          <t>Y</t>
        </is>
      </c>
      <c r="D18" t="inlineStr">
        <is>
          <t>N/A</t>
        </is>
      </c>
      <c r="E18" t="inlineStr">
        <is>
          <t>N</t>
        </is>
      </c>
      <c r="F18" t="inlineStr">
        <is>
          <t>N</t>
        </is>
      </c>
      <c r="G18" t="inlineStr">
        <is>
          <t>N</t>
        </is>
      </c>
      <c r="H18" t="inlineStr">
        <is>
          <t>N</t>
        </is>
      </c>
      <c r="I18" t="inlineStr">
        <is>
          <t>N</t>
        </is>
      </c>
      <c r="J18" t="inlineStr">
        <is>
          <t>N</t>
        </is>
      </c>
      <c r="K18" t="inlineStr">
        <is>
          <t>N</t>
        </is>
      </c>
      <c r="L18" t="inlineStr">
        <is>
          <t>N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67.000000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Y</t>
        </is>
      </c>
      <c r="AC18" t="inlineStr">
        <is>
          <t>Y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N/A</t>
        </is>
      </c>
      <c r="AJ18" s="21">
        <v>99.000000</v>
      </c>
    </row>
    <row r="19">
      <c r="A19" t="inlineStr">
        <is>
          <t>Kitay, Garry</t>
        </is>
      </c>
      <c r="B19" t="inlineStr">
        <is>
          <t>1265436034</t>
        </is>
      </c>
      <c r="C19" t="inlineStr">
        <is>
          <t>N</t>
        </is>
      </c>
      <c r="D19" t="inlineStr">
        <is>
          <t>N/A</t>
        </is>
      </c>
      <c r="E19" t="inlineStr">
        <is>
          <t>Y</t>
        </is>
      </c>
      <c r="F19" t="inlineStr">
        <is>
          <t>Y</t>
        </is>
      </c>
      <c r="G19" t="inlineStr">
        <is>
          <t>Y</t>
        </is>
      </c>
      <c r="H19" t="inlineStr">
        <is>
          <t>Y</t>
        </is>
      </c>
      <c r="I19" t="inlineStr">
        <is>
          <t>Y</t>
        </is>
      </c>
      <c r="J19" t="inlineStr">
        <is>
          <t>Y</t>
        </is>
      </c>
      <c r="K19" t="inlineStr">
        <is>
          <t>Y</t>
        </is>
      </c>
      <c r="L19" t="inlineStr">
        <is>
          <t>Y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Y</t>
        </is>
      </c>
      <c r="AC19" t="inlineStr">
        <is>
          <t>Y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N/A</t>
        </is>
      </c>
      <c r="AJ19" s="21">
        <v>87.000000</v>
      </c>
    </row>
    <row r="20">
      <c r="A20" t="inlineStr">
        <is>
          <t>Perry, James</t>
        </is>
      </c>
      <c r="B20" t="inlineStr">
        <is>
          <t>1184886269</t>
        </is>
      </c>
      <c r="C20" t="inlineStr">
        <is>
          <t>Y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N</t>
        </is>
      </c>
      <c r="H20" t="inlineStr">
        <is>
          <t>N</t>
        </is>
      </c>
      <c r="I20" t="inlineStr">
        <is>
          <t>Y</t>
        </is>
      </c>
      <c r="J20" t="inlineStr">
        <is>
          <t>Y</t>
        </is>
      </c>
      <c r="K20" t="inlineStr">
        <is>
          <t>Y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67.000000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Y</t>
        </is>
      </c>
      <c r="AC20" t="inlineStr">
        <is>
          <t>Y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N/A</t>
        </is>
      </c>
      <c r="AJ20" s="21">
        <v>99.000000</v>
      </c>
    </row>
    <row r="21">
      <c r="A21" t="inlineStr">
        <is>
          <t>Picerno, Richard</t>
        </is>
      </c>
      <c r="B21" t="inlineStr">
        <is>
          <t>1649271917</t>
        </is>
      </c>
      <c r="C21" t="inlineStr">
        <is>
          <t>Y</t>
        </is>
      </c>
      <c r="D21" t="inlineStr">
        <is>
          <t>N/A</t>
        </is>
      </c>
      <c r="E21" t="inlineStr">
        <is>
          <t>Y</t>
        </is>
      </c>
      <c r="F21" t="inlineStr">
        <is>
          <t>Y</t>
        </is>
      </c>
      <c r="G21" t="inlineStr">
        <is>
          <t>Y</t>
        </is>
      </c>
      <c r="H21" t="inlineStr">
        <is>
          <t>Y</t>
        </is>
      </c>
      <c r="I21" t="inlineStr">
        <is>
          <t>Y</t>
        </is>
      </c>
      <c r="J21" t="inlineStr">
        <is>
          <t>Y</t>
        </is>
      </c>
      <c r="K21" t="inlineStr">
        <is>
          <t>N</t>
        </is>
      </c>
      <c r="L21" t="inlineStr">
        <is>
          <t>Y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67.000000</v>
      </c>
      <c r="W21" t="inlineStr">
        <is>
          <t>Y</t>
        </is>
      </c>
      <c r="X21" t="inlineStr">
        <is>
          <t>Y</t>
        </is>
      </c>
      <c r="Y21" t="inlineStr">
        <is>
          <t>Y</t>
        </is>
      </c>
      <c r="Z21" t="inlineStr">
        <is>
          <t>Y</t>
        </is>
      </c>
      <c r="AA21" t="inlineStr">
        <is>
          <t>Y</t>
        </is>
      </c>
      <c r="AB21" t="inlineStr">
        <is>
          <t>Y</t>
        </is>
      </c>
      <c r="AC21" t="inlineStr">
        <is>
          <t>Y</t>
        </is>
      </c>
      <c r="AD21" t="inlineStr">
        <is>
          <t>N</t>
        </is>
      </c>
      <c r="AE21" t="inlineStr">
        <is>
          <t>N</t>
        </is>
      </c>
      <c r="AF21" t="inlineStr">
        <is>
          <t>N</t>
        </is>
      </c>
      <c r="AG21" t="inlineStr">
        <is>
          <t>N</t>
        </is>
      </c>
      <c r="AH21" t="inlineStr">
        <is>
          <t>N</t>
        </is>
      </c>
      <c r="AI21" t="inlineStr">
        <is>
          <t>N/A</t>
        </is>
      </c>
      <c r="AJ21" s="21">
        <v>100.000000</v>
      </c>
    </row>
    <row r="22">
      <c r="A22" t="inlineStr">
        <is>
          <t>Pujadas, William</t>
        </is>
      </c>
      <c r="B22" t="inlineStr">
        <is>
          <t>1083618854</t>
        </is>
      </c>
      <c r="C22" t="inlineStr">
        <is>
          <t>Y</t>
        </is>
      </c>
      <c r="D22" t="inlineStr">
        <is>
          <t>N/A</t>
        </is>
      </c>
      <c r="E22" t="inlineStr">
        <is>
          <t>N</t>
        </is>
      </c>
      <c r="F22" t="inlineStr">
        <is>
          <t>N</t>
        </is>
      </c>
      <c r="G22" t="inlineStr">
        <is>
          <t>N</t>
        </is>
      </c>
      <c r="H22" t="inlineStr">
        <is>
          <t>N</t>
        </is>
      </c>
      <c r="I22" t="inlineStr">
        <is>
          <t>N</t>
        </is>
      </c>
      <c r="J22" t="inlineStr">
        <is>
          <t>N</t>
        </is>
      </c>
      <c r="K22" t="inlineStr">
        <is>
          <t>N</t>
        </is>
      </c>
      <c r="L22" t="inlineStr">
        <is>
          <t>N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67.000000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Y</t>
        </is>
      </c>
      <c r="AB22" t="inlineStr">
        <is>
          <t>Y</t>
        </is>
      </c>
      <c r="AC22" t="inlineStr">
        <is>
          <t>Y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N/A</t>
        </is>
      </c>
      <c r="AJ22" s="21">
        <v>2.000000</v>
      </c>
    </row>
    <row r="23">
      <c r="A23" t="inlineStr">
        <is>
          <t>Savarese, Robert</t>
        </is>
      </c>
      <c r="B23" t="inlineStr">
        <is>
          <t>1891799664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N</t>
        </is>
      </c>
      <c r="G23" t="inlineStr">
        <is>
          <t>N</t>
        </is>
      </c>
      <c r="H23" t="inlineStr">
        <is>
          <t>N</t>
        </is>
      </c>
      <c r="I23" t="inlineStr">
        <is>
          <t>Y</t>
        </is>
      </c>
      <c r="J23" t="inlineStr">
        <is>
          <t>Y</t>
        </is>
      </c>
      <c r="K23" t="inlineStr">
        <is>
          <t>N</t>
        </is>
      </c>
      <c r="L23" t="inlineStr">
        <is>
          <t>N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Y</t>
        </is>
      </c>
      <c r="X23" t="inlineStr">
        <is>
          <t>Y</t>
        </is>
      </c>
      <c r="Y23" t="inlineStr">
        <is>
          <t>Y</t>
        </is>
      </c>
      <c r="Z23" t="inlineStr">
        <is>
          <t>Y</t>
        </is>
      </c>
      <c r="AA23" t="inlineStr">
        <is>
          <t>Y</t>
        </is>
      </c>
      <c r="AB23" t="inlineStr">
        <is>
          <t>Y</t>
        </is>
      </c>
      <c r="AC23" t="inlineStr">
        <is>
          <t>Y</t>
        </is>
      </c>
      <c r="AD23" t="inlineStr">
        <is>
          <t>N</t>
        </is>
      </c>
      <c r="AE23" t="inlineStr">
        <is>
          <t>N</t>
        </is>
      </c>
      <c r="AF23" t="inlineStr">
        <is>
          <t>N</t>
        </is>
      </c>
      <c r="AG23" t="inlineStr">
        <is>
          <t>N</t>
        </is>
      </c>
      <c r="AH23" t="inlineStr">
        <is>
          <t>N</t>
        </is>
      </c>
      <c r="AI23" t="inlineStr">
        <is>
          <t>N/A</t>
        </is>
      </c>
      <c r="AJ23" s="21">
        <v>0.000001</v>
      </c>
    </row>
    <row r="24">
      <c r="A24" t="inlineStr">
        <is>
          <t>Smith, Gregory</t>
        </is>
      </c>
      <c r="B24" t="inlineStr">
        <is>
          <t>1508868464</t>
        </is>
      </c>
      <c r="C24" t="inlineStr">
        <is>
          <t>Y</t>
        </is>
      </c>
      <c r="D24" t="inlineStr">
        <is>
          <t>N/A</t>
        </is>
      </c>
      <c r="E24" t="inlineStr">
        <is>
          <t>N</t>
        </is>
      </c>
      <c r="F24" t="inlineStr">
        <is>
          <t>N</t>
        </is>
      </c>
      <c r="G24" t="inlineStr">
        <is>
          <t>N</t>
        </is>
      </c>
      <c r="H24" t="inlineStr">
        <is>
          <t>N</t>
        </is>
      </c>
      <c r="I24" t="inlineStr">
        <is>
          <t>N</t>
        </is>
      </c>
      <c r="J24" t="inlineStr">
        <is>
          <t>N</t>
        </is>
      </c>
      <c r="K24" t="inlineStr">
        <is>
          <t>Y</t>
        </is>
      </c>
      <c r="L24" t="inlineStr">
        <is>
          <t>N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67.000000</v>
      </c>
      <c r="W24" t="inlineStr">
        <is>
          <t>Y</t>
        </is>
      </c>
      <c r="X24" t="inlineStr">
        <is>
          <t>Y</t>
        </is>
      </c>
      <c r="Y24" t="inlineStr">
        <is>
          <t>Y</t>
        </is>
      </c>
      <c r="Z24" t="inlineStr">
        <is>
          <t>Y</t>
        </is>
      </c>
      <c r="AA24" t="inlineStr">
        <is>
          <t>Y</t>
        </is>
      </c>
      <c r="AB24" t="inlineStr">
        <is>
          <t>Y</t>
        </is>
      </c>
      <c r="AC24" t="inlineStr">
        <is>
          <t>Y</t>
        </is>
      </c>
      <c r="AD24" t="inlineStr">
        <is>
          <t>N</t>
        </is>
      </c>
      <c r="AE24" t="inlineStr">
        <is>
          <t>N</t>
        </is>
      </c>
      <c r="AF24" t="inlineStr">
        <is>
          <t>N</t>
        </is>
      </c>
      <c r="AG24" t="inlineStr">
        <is>
          <t>N</t>
        </is>
      </c>
      <c r="AH24" t="inlineStr">
        <is>
          <t>N</t>
        </is>
      </c>
      <c r="AI24" t="inlineStr">
        <is>
          <t>N/A</t>
        </is>
      </c>
      <c r="AJ24" s="21">
        <v>100.000000</v>
      </c>
    </row>
    <row r="25">
      <c r="A25" t="inlineStr">
        <is>
          <t>Solis, Gregory</t>
        </is>
      </c>
      <c r="B25" t="inlineStr">
        <is>
          <t>1659344489</t>
        </is>
      </c>
      <c r="C25" t="inlineStr">
        <is>
          <t>N</t>
        </is>
      </c>
      <c r="D25" t="inlineStr">
        <is>
          <t>N/A</t>
        </is>
      </c>
      <c r="E25" t="inlineStr">
        <is>
          <t>N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Y</t>
        </is>
      </c>
      <c r="K25" t="inlineStr">
        <is>
          <t>N</t>
        </is>
      </c>
      <c r="L25" t="inlineStr">
        <is>
          <t>N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Y</t>
        </is>
      </c>
      <c r="X25" t="inlineStr">
        <is>
          <t>Y</t>
        </is>
      </c>
      <c r="Y25" t="inlineStr">
        <is>
          <t>Y</t>
        </is>
      </c>
      <c r="Z25" t="inlineStr">
        <is>
          <t>Y</t>
        </is>
      </c>
      <c r="AA25" t="inlineStr">
        <is>
          <t>Y</t>
        </is>
      </c>
      <c r="AB25" t="inlineStr">
        <is>
          <t>Y</t>
        </is>
      </c>
      <c r="AC25" t="inlineStr">
        <is>
          <t>Y</t>
        </is>
      </c>
      <c r="AD25" t="inlineStr">
        <is>
          <t>N</t>
        </is>
      </c>
      <c r="AE25" t="inlineStr">
        <is>
          <t>N</t>
        </is>
      </c>
      <c r="AF25" t="inlineStr">
        <is>
          <t>N</t>
        </is>
      </c>
      <c r="AG25" t="inlineStr">
        <is>
          <t>N</t>
        </is>
      </c>
      <c r="AH25" t="inlineStr">
        <is>
          <t>N</t>
        </is>
      </c>
      <c r="AI25" t="inlineStr">
        <is>
          <t>N/A</t>
        </is>
      </c>
      <c r="AJ25" s="21">
        <v>100.000000</v>
      </c>
    </row>
    <row r="26">
      <c r="A26" t="inlineStr">
        <is>
          <t>Steinberg, Bruce</t>
        </is>
      </c>
      <c r="B26" t="inlineStr">
        <is>
          <t>1174527857</t>
        </is>
      </c>
      <c r="C26" t="inlineStr">
        <is>
          <t>N</t>
        </is>
      </c>
      <c r="D26" t="inlineStr">
        <is>
          <t>N/A</t>
        </is>
      </c>
      <c r="E26" t="inlineStr">
        <is>
          <t>N</t>
        </is>
      </c>
      <c r="F26" t="inlineStr">
        <is>
          <t>N</t>
        </is>
      </c>
      <c r="G26" t="inlineStr">
        <is>
          <t>N</t>
        </is>
      </c>
      <c r="H26" t="inlineStr">
        <is>
          <t>N</t>
        </is>
      </c>
      <c r="I26" t="inlineStr">
        <is>
          <t>N</t>
        </is>
      </c>
      <c r="J26" t="inlineStr">
        <is>
          <t>N</t>
        </is>
      </c>
      <c r="K26" t="inlineStr">
        <is>
          <t>N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Y</t>
        </is>
      </c>
      <c r="AA26" t="inlineStr">
        <is>
          <t>Y</t>
        </is>
      </c>
      <c r="AB26" t="inlineStr">
        <is>
          <t>Y</t>
        </is>
      </c>
      <c r="AC26" t="inlineStr">
        <is>
          <t>Y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N/A</t>
        </is>
      </c>
      <c r="AJ26" s="21">
        <v>27.000000</v>
      </c>
    </row>
    <row r="27">
      <c r="A27" t="inlineStr">
        <is>
          <t>Tandron, Carlos</t>
        </is>
      </c>
      <c r="B27" t="inlineStr">
        <is>
          <t>1245234012</t>
        </is>
      </c>
      <c r="C27" t="inlineStr">
        <is>
          <t>Y</t>
        </is>
      </c>
      <c r="D27" t="inlineStr">
        <is>
          <t>N/A</t>
        </is>
      </c>
      <c r="E27" t="inlineStr">
        <is>
          <t>N</t>
        </is>
      </c>
      <c r="F27" t="inlineStr">
        <is>
          <t>Y</t>
        </is>
      </c>
      <c r="G27" t="inlineStr">
        <is>
          <t>Y</t>
        </is>
      </c>
      <c r="H27" t="inlineStr">
        <is>
          <t>N</t>
        </is>
      </c>
      <c r="I27" t="inlineStr">
        <is>
          <t>Y</t>
        </is>
      </c>
      <c r="J27" t="inlineStr">
        <is>
          <t>Y</t>
        </is>
      </c>
      <c r="K27" t="inlineStr">
        <is>
          <t>Y</t>
        </is>
      </c>
      <c r="L27" t="inlineStr">
        <is>
          <t>Y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67.000000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Y</t>
        </is>
      </c>
      <c r="AB27" t="inlineStr">
        <is>
          <t>Y</t>
        </is>
      </c>
      <c r="AC27" t="inlineStr">
        <is>
          <t>Y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0.000001</v>
      </c>
    </row>
    <row r="28">
      <c r="A28" t="inlineStr">
        <is>
          <t>Von Thron, Milton</t>
        </is>
      </c>
      <c r="B28" t="inlineStr">
        <is>
          <t>1801890264</t>
        </is>
      </c>
      <c r="C28" t="inlineStr">
        <is>
          <t>Y</t>
        </is>
      </c>
      <c r="D28" t="inlineStr">
        <is>
          <t>N/A</t>
        </is>
      </c>
      <c r="E28" t="inlineStr">
        <is>
          <t>N</t>
        </is>
      </c>
      <c r="F28" t="inlineStr">
        <is>
          <t>N</t>
        </is>
      </c>
      <c r="G28" t="inlineStr">
        <is>
          <t>N</t>
        </is>
      </c>
      <c r="H28" t="inlineStr">
        <is>
          <t>Y</t>
        </is>
      </c>
      <c r="I28" t="inlineStr">
        <is>
          <t>Y</t>
        </is>
      </c>
      <c r="J28" t="inlineStr">
        <is>
          <t>Y</t>
        </is>
      </c>
      <c r="K28" t="inlineStr">
        <is>
          <t>Y</t>
        </is>
      </c>
      <c r="L28" t="inlineStr">
        <is>
          <t>Y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67.000000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Y</t>
        </is>
      </c>
      <c r="AA28" t="inlineStr">
        <is>
          <t>Y</t>
        </is>
      </c>
      <c r="AB28" t="inlineStr">
        <is>
          <t>Y</t>
        </is>
      </c>
      <c r="AC28" t="inlineStr">
        <is>
          <t>Y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N/A</t>
        </is>
      </c>
      <c r="AJ28" s="21">
        <v>99.000000</v>
      </c>
    </row>
    <row r="29">
      <c r="A29" t="inlineStr">
        <is>
          <t>Vosseller, James</t>
        </is>
      </c>
      <c r="B29" t="inlineStr">
        <is>
          <t>1326244799</t>
        </is>
      </c>
      <c r="C29" t="inlineStr">
        <is>
          <t>Y</t>
        </is>
      </c>
      <c r="D29" t="inlineStr">
        <is>
          <t>N/A</t>
        </is>
      </c>
      <c r="E29" t="inlineStr">
        <is>
          <t>N</t>
        </is>
      </c>
      <c r="F29" t="inlineStr">
        <is>
          <t>Y</t>
        </is>
      </c>
      <c r="G29" t="inlineStr">
        <is>
          <t>Y</t>
        </is>
      </c>
      <c r="H29" t="inlineStr">
        <is>
          <t>N</t>
        </is>
      </c>
      <c r="I29" t="inlineStr">
        <is>
          <t>Y</t>
        </is>
      </c>
      <c r="J29" t="inlineStr">
        <is>
          <t>Y</t>
        </is>
      </c>
      <c r="K29" t="inlineStr">
        <is>
          <t>N</t>
        </is>
      </c>
      <c r="L29" t="inlineStr">
        <is>
          <t>Y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67.000000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Y</t>
        </is>
      </c>
      <c r="AB29" t="inlineStr">
        <is>
          <t>Y</t>
        </is>
      </c>
      <c r="AC29" t="inlineStr">
        <is>
          <t>Y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97.000000</v>
      </c>
    </row>
    <row r="30">
      <c r="A30" t="inlineStr">
        <is>
          <t>Yorio, Michael</t>
        </is>
      </c>
      <c r="B30" t="inlineStr">
        <is>
          <t>1902810732</t>
        </is>
      </c>
      <c r="C30" t="inlineStr">
        <is>
          <t>Y</t>
        </is>
      </c>
      <c r="D30" t="inlineStr">
        <is>
          <t>N/A</t>
        </is>
      </c>
      <c r="E30" t="inlineStr">
        <is>
          <t>N</t>
        </is>
      </c>
      <c r="F30" t="inlineStr">
        <is>
          <t>N</t>
        </is>
      </c>
      <c r="G30" t="inlineStr">
        <is>
          <t>Y</t>
        </is>
      </c>
      <c r="H30" t="inlineStr">
        <is>
          <t>Y</t>
        </is>
      </c>
      <c r="I30" t="inlineStr">
        <is>
          <t>Y</t>
        </is>
      </c>
      <c r="J30" t="inlineStr">
        <is>
          <t>N</t>
        </is>
      </c>
      <c r="K30" t="inlineStr">
        <is>
          <t>N</t>
        </is>
      </c>
      <c r="L30" t="inlineStr">
        <is>
          <t>N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67.000000</v>
      </c>
      <c r="W30" t="inlineStr">
        <is>
          <t>Y</t>
        </is>
      </c>
      <c r="X30" t="inlineStr">
        <is>
          <t>Y</t>
        </is>
      </c>
      <c r="Y30" t="inlineStr">
        <is>
          <t>Y</t>
        </is>
      </c>
      <c r="Z30" t="inlineStr">
        <is>
          <t>Y</t>
        </is>
      </c>
      <c r="AA30" t="inlineStr">
        <is>
          <t>Y</t>
        </is>
      </c>
      <c r="AB30" t="inlineStr">
        <is>
          <t>Y</t>
        </is>
      </c>
      <c r="AC30" t="inlineStr">
        <is>
          <t>Y</t>
        </is>
      </c>
      <c r="AD30" t="inlineStr">
        <is>
          <t>N</t>
        </is>
      </c>
      <c r="AE30" t="inlineStr">
        <is>
          <t>N</t>
        </is>
      </c>
      <c r="AF30" t="inlineStr">
        <is>
          <t>N</t>
        </is>
      </c>
      <c r="AG30" t="inlineStr">
        <is>
          <t>N</t>
        </is>
      </c>
      <c r="AH30" t="inlineStr">
        <is>
          <t>N</t>
        </is>
      </c>
      <c r="AI30" t="inlineStr">
        <is>
          <t>N/A</t>
        </is>
      </c>
      <c r="AJ30" s="21">
        <v>83.000000</v>
      </c>
    </row>
    <row r="31">
      <c r="A31" t="inlineStr">
        <is>
          <t>Young, Edward</t>
        </is>
      </c>
      <c r="B31" t="inlineStr">
        <is>
          <t>1306840772</t>
        </is>
      </c>
      <c r="C31" t="inlineStr">
        <is>
          <t>Y</t>
        </is>
      </c>
      <c r="D31" t="inlineStr">
        <is>
          <t>N/A</t>
        </is>
      </c>
      <c r="E31" t="inlineStr">
        <is>
          <t>N</t>
        </is>
      </c>
      <c r="F31" t="inlineStr">
        <is>
          <t>N</t>
        </is>
      </c>
      <c r="G31" t="inlineStr">
        <is>
          <t>N</t>
        </is>
      </c>
      <c r="H31" t="inlineStr">
        <is>
          <t>Y</t>
        </is>
      </c>
      <c r="I31" t="inlineStr">
        <is>
          <t>Y</t>
        </is>
      </c>
      <c r="J31" t="inlineStr">
        <is>
          <t>Y</t>
        </is>
      </c>
      <c r="K31" t="inlineStr">
        <is>
          <t>Y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67.000000</v>
      </c>
      <c r="W31" t="inlineStr">
        <is>
          <t>Y</t>
        </is>
      </c>
      <c r="X31" t="inlineStr">
        <is>
          <t>Y</t>
        </is>
      </c>
      <c r="Y31" t="inlineStr">
        <is>
          <t>Y</t>
        </is>
      </c>
      <c r="Z31" t="inlineStr">
        <is>
          <t>Y</t>
        </is>
      </c>
      <c r="AA31" t="inlineStr">
        <is>
          <t>Y</t>
        </is>
      </c>
      <c r="AB31" t="inlineStr">
        <is>
          <t>Y</t>
        </is>
      </c>
      <c r="AC31" t="inlineStr">
        <is>
          <t>Y</t>
        </is>
      </c>
      <c r="AD31" t="inlineStr">
        <is>
          <t>N</t>
        </is>
      </c>
      <c r="AE31" t="inlineStr">
        <is>
          <t>N</t>
        </is>
      </c>
      <c r="AF31" t="inlineStr">
        <is>
          <t>N</t>
        </is>
      </c>
      <c r="AG31" t="inlineStr">
        <is>
          <t>N</t>
        </is>
      </c>
      <c r="AH31" t="inlineStr">
        <is>
          <t>N</t>
        </is>
      </c>
      <c r="AI31" t="inlineStr">
        <is>
          <t>N/A</t>
        </is>
      </c>
      <c r="AJ31" s="21">
        <v>29.000000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