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B2A25DE8-867F-45F2-8BFA-70D3870BF007}" xr6:coauthVersionLast="47" xr6:coauthVersionMax="47" xr10:uidLastSave="{00000000-0000-0000-0000-000000000000}"/>
  <bookViews>
    <workbookView xWindow="33495" yWindow="1185" windowWidth="21600" windowHeight="11385" xr2:uid="{ABFA90AD-5D14-4E49-B700-14F9EA87B004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<sst xmlns="http://schemas.openxmlformats.org/spreadsheetml/2006/main" count="92" uniqueCount="62">
  <si>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</si>
  <si>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</si>
  <si>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</si>
  <si>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</si>
  <si>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</si>
  <si>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</si>
  <si>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</si>
  <si>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</si>
  <si>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</si>
  <si>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</si>
  <si>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</si>
  <si>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</si>
  <si>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</si>
  <si>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</si>
  <si>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</si>
  <si>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</si>
  <si>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</si>
  <si>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</si>
  <si>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</si>
  <si>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</si>
  <si>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</si>
  <si>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</si>
  <si>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</si>
  <si>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</si>
  <si>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</si>
  <si>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</si>
  <si>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</si>
  <si>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</si>
  <si>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</si>
  <si>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</si>
  <si>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</si>
  <si>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</si>
  <si>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</si>
  <si>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</si>
  <si>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</si>
  <si>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</si>
  <si>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</si>
  <si>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</si>
  <si>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</si>
  <si>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</si>
  <si>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</si>
  <si>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</si>
  <si>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</si>
  <si>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</si>
  <si>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</si>
  <si>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</si>
  <si>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</si>
  <si>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</si>
  <si>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</si>
  <si>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</si>
  <si>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</si>
  <si>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</si>
  <si>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</si>
  <si>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</si>
  <si>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Florida Center For Infectious Diseases</t>
  </si>
  <si>
    <t>TIN: 61-1578947</t>
  </si>
  <si>
    <t>Vindas-Cordero, Jose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</si>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</sst>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C10971-FCD9-4C0B-A01D-3441F17AB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1CE336-AFDB-413F-9D37-46C9510658A0}" name="Table7" displayName="Table7" ref="A7:AK8" totalsRowShown="0" headerRowDxfId="39" dataDxfId="38" headerRowBorderDxfId="37">
  <autoFilter ref="A7:AK8" xr:uid="{00000000-0009-0000-0100-000007000000}"/>
  <tableColumns count="37">
    <tableColumn id="1" xr3:uid="{43E096BC-9253-4BE7-8BDC-C70E616D9CF9}" name="Full Name" dataDxfId="36"/>
    <tableColumn id="2" xr3:uid="{12FE2D1B-D4A2-4969-A5DE-8F5664A50391}" name="NPI Number" dataDxfId="35"/>
    <tableColumn id="3" xr3:uid="{D7EA887F-6C54-48FA-A8A0-8762B2BF7F50}" name="Educational Event" dataDxfId="34"/>
    <tableColumn id="4" xr3:uid="{509B6F99-AC4E-4870-ACED-F46462D676FD}" name="Annual Meeting Attendance" dataDxfId="33"/>
    <tableColumn id="5" xr3:uid="{50BCC962-E100-4C91-916B-9FDF657BE354}" name="Jan " dataDxfId="32"/>
    <tableColumn id="6" xr3:uid="{D7D7DF06-D750-496F-80C5-1B2858421E77}" name="Feb " dataDxfId="31"/>
    <tableColumn id="7" xr3:uid="{2C1D1D86-45C3-42D7-90C5-FFB5F5C3FD08}" name="Mar " dataDxfId="30"/>
    <tableColumn id="8" xr3:uid="{57F27C8C-9711-4F38-B270-AB4BABB666B3}" name="Apr " dataDxfId="29"/>
    <tableColumn id="9" xr3:uid="{FF7EFC73-556F-41EB-941B-C8D802CE3092}" name="May " dataDxfId="28"/>
    <tableColumn id="10" xr3:uid="{296948DA-24CC-4296-B859-7058D43B65B5}" name="Jun " dataDxfId="27"/>
    <tableColumn id="32" xr3:uid="{6344BD15-EA2D-4894-9159-C80097AD93E1}" name="Jul " dataDxfId="26"/>
    <tableColumn id="31" xr3:uid="{D0F5E4D1-E846-4A4D-AF6D-FF82F5C464C6}" name="Aug " dataDxfId="25"/>
    <tableColumn id="30" xr3:uid="{C5EEE4CA-7470-46B3-86BE-DD104CF387BA}" name="Sep " dataDxfId="24"/>
    <tableColumn id="29" xr3:uid="{316C3057-157E-4000-880E-8856A667D5EE}" name="Oct " dataDxfId="23"/>
    <tableColumn id="28" xr3:uid="{AF74D023-AEF8-45F1-ADD7-013F045B34B6}" name="Nov " dataDxfId="22"/>
    <tableColumn id="27" xr3:uid="{1373600A-68D1-479D-93C6-B9166FBAC372}" name="Dec" dataDxfId="21"/>
    <tableColumn id="22" xr3:uid="{EEA77065-F58A-46C4-A89B-C9E07FD7D073}" name="Passing 83% Target (# read/ 12 must be &gt; or =83%)" dataDxfId="20"/>
    <tableColumn id="40" xr3:uid="{7185926B-0260-4E62-B403-F891F9E01C54}" name="% Bulletins Read2" dataDxfId="19"/>
    <tableColumn id="11" xr3:uid="{F90625E9-FD97-4C9C-BE26-4C30E3A75236}" name="Obtain and maintain a Baptist email address" dataDxfId="18"/>
    <tableColumn id="26" xr3:uid="{2721F06A-8B57-4455-92DB-11E27B4F529E}" name="Enrolled in Telemediq" dataDxfId="17"/>
    <tableColumn id="12" xr3:uid="{91B5F687-E573-41C0-8946-55320277D2D9}" name="Patient Experience" dataDxfId="16"/>
    <tableColumn id="53" xr3:uid="{7DA5EBB6-AE15-4315-AD4A-CBFD84E3C68F}" name="Participation &amp; Attendance at BPP Committee Meetings" dataDxfId="15"/>
    <tableColumn id="24" xr3:uid="{A7321F01-D0A3-41BE-8A50-6189F93204EC}" name="% Citizenship Metric 1-6 Met" dataDxfId="14"/>
    <tableColumn id="13" xr3:uid="{F25F6DC2-BE94-4FFC-8B6D-CAE5CB05B185}" name="Jan" dataDxfId="13"/>
    <tableColumn id="38" xr3:uid="{88137D09-0C69-4573-B86A-32CD6ED01409}" name="Feb" dataDxfId="12"/>
    <tableColumn id="37" xr3:uid="{C1E53DB6-8383-441D-94F4-F641AEDC8C69}" name="Mar" dataDxfId="11"/>
    <tableColumn id="36" xr3:uid="{F1EE9EFE-B48B-414D-90EC-D3D423537C4C}" name="Apr" dataDxfId="10"/>
    <tableColumn id="14" xr3:uid="{16DC0BE0-61B5-4CB6-A5FB-9C79DE28B58C}" name="May" dataDxfId="9"/>
    <tableColumn id="15" xr3:uid="{08778307-901B-40C9-AC1D-28015EED12E2}" name="Jun" dataDxfId="8"/>
    <tableColumn id="16" xr3:uid="{29478915-24FA-446F-840D-50E42A203C4C}" name="Jul" dataDxfId="7"/>
    <tableColumn id="34" xr3:uid="{57AF7FF8-340D-4093-B354-F8158D9683E3}" name="Aug" dataDxfId="6"/>
    <tableColumn id="17" xr3:uid="{C65566C0-6D13-4655-9F04-8A54D9AD19D8}" name="Sep" dataDxfId="5"/>
    <tableColumn id="18" xr3:uid="{4E5F0FFF-4D7B-436C-91E8-9FC18E0B5A01}" name="Oct" dataDxfId="4"/>
    <tableColumn id="19" xr3:uid="{6301E74B-D3B8-4CD5-82D1-CEB4B7C4DF41}" name="Nov" dataDxfId="3"/>
    <tableColumn id="20" xr3:uid="{01CB5BE6-CAE9-4C39-A480-04A84B9158DB}" name="Dec " dataDxfId="2"/>
    <tableColumn id="23" xr3:uid="{F622C4A7-7195-4E1A-B615-521ED3F0D6A2}" name="Committee _x000a_Related _x000a_Bonus" dataDxfId="1"/>
    <tableColumn id="25" xr3:uid="{84810B60-A2B5-4B99-8135-24E072DDE64B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C39D-736E-4768-A8CE-0EB04AFBCE59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1326050105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53</v>
      </c>
      <c r="J8" s="50" t="s">
        <v>53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0.17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1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2024-07-24T15:28:07Z</cp:lastPrinted>
  <dcterms:created xsi:type="dcterms:W3CDTF">2024-07-24T15:28:03Z</dcterms:created>
  <dcterms:modified xsi:type="dcterms:W3CDTF">2024-07-24T15:28:17Z</dcterms:modified>
</cp:coreProperties>
</file>