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E3310D7C-2B4A-4BD6-9E55-7B02548B1D50}" xr6:coauthVersionLast="47" xr6:coauthVersionMax="47" xr10:uidLastSave="{00000000-0000-0000-0000-000000000000}"/>
  <bookViews>
    <workbookView xWindow="33495" yWindow="1185" windowWidth="21600" windowHeight="11385" xr2:uid="{52545E11-EE3B-436D-9174-F7123DFF91D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<sst xmlns="http://schemas.openxmlformats.org/spreadsheetml/2006/main" count="92" uniqueCount="62">
  <si>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</si>
  <si>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</si>
  <si>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</si>
  <si>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</si>
  <si>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</si>
  <si>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</si>
  <si>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</si>
  <si>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</si>
  <si>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</si>
  <si>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</si>
  <si>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</si>
  <si>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</si>
  <si>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</si>
  <si>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</si>
  <si>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</si>
  <si>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</si>
  <si>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</si>
  <si>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</si>
  <si>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</si>
  <si>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</si>
  <si>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</si>
  <si>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</si>
  <si>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</si>
  <si>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</si>
  <si>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</si>
  <si>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</si>
  <si>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</si>
  <si>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</si>
  <si>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</si>
  <si>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</si>
  <si>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</si>
  <si>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</si>
  <si>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</si>
  <si>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</si>
  <si>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</si>
  <si>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</si>
  <si>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</si>
  <si>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</si>
  <si>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</si>
  <si>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</si>
  <si>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</si>
  <si>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</si>
  <si>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</si>
  <si>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</si>
  <si>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</si>
  <si>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</si>
  <si>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</si>
  <si>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</si>
  <si>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</si>
  <si>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</si>
  <si>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</si>
  <si>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</si>
  <si>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</si>
  <si>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</si>
  <si>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Eighth Street Foot and Ankle</t>
  </si>
  <si>
    <t>TIN: 27-1773069</t>
  </si>
  <si>
    <t>Harris, John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</si>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</sst>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37D4A-9122-4E4A-9126-0F43D21D0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4B9D6-C3F7-42E0-B551-884958C9C31E}" name="Table7" displayName="Table7" ref="A7:AK8" totalsRowShown="0" headerRowDxfId="39" dataDxfId="38" headerRowBorderDxfId="37">
  <autoFilter ref="A7:AK8" xr:uid="{00000000-0009-0000-0100-000007000000}"/>
  <tableColumns count="37">
    <tableColumn id="1" xr3:uid="{602F1643-72EE-4A7C-B095-53B0171C83CB}" name="Full Name" dataDxfId="36"/>
    <tableColumn id="2" xr3:uid="{B1244568-36E1-4C2F-A794-FCD93D548BE7}" name="NPI Number" dataDxfId="35"/>
    <tableColumn id="3" xr3:uid="{D10F6460-56CF-432C-8F16-EDFE2E870157}" name="Educational Event" dataDxfId="34"/>
    <tableColumn id="4" xr3:uid="{41342FBA-FEA2-4BEF-8EDE-E5EC4F00148C}" name="Annual Meeting Attendance" dataDxfId="33"/>
    <tableColumn id="5" xr3:uid="{9C0F52DE-D772-4265-8026-E37D3E2C9766}" name="Jan " dataDxfId="32"/>
    <tableColumn id="6" xr3:uid="{FEF87606-5238-472C-8C32-6AAF48EF22EA}" name="Feb " dataDxfId="31"/>
    <tableColumn id="7" xr3:uid="{4CB1E649-EF5D-4B35-83D8-E815342B6DCE}" name="Mar " dataDxfId="30"/>
    <tableColumn id="8" xr3:uid="{C1BF4698-D728-4139-A0B6-B8CFA4252848}" name="Apr " dataDxfId="29"/>
    <tableColumn id="9" xr3:uid="{AB0512F5-B2CF-4932-ACE3-2181690C03BA}" name="May " dataDxfId="28"/>
    <tableColumn id="10" xr3:uid="{1CEE5928-35D7-40C7-BE76-7A8A61614CF1}" name="Jun " dataDxfId="27"/>
    <tableColumn id="32" xr3:uid="{9823521F-147A-41BC-A2C6-F0BEEA050484}" name="Jul " dataDxfId="26"/>
    <tableColumn id="31" xr3:uid="{C401B091-B5BE-45F2-8CA0-50239782ACF7}" name="Aug " dataDxfId="25"/>
    <tableColumn id="30" xr3:uid="{364EC315-DAAA-41AE-BB45-4F4F6D5131F6}" name="Sep " dataDxfId="24"/>
    <tableColumn id="29" xr3:uid="{7F7F6D8C-1660-46BB-83C7-FD5D06BAB85C}" name="Oct " dataDxfId="23"/>
    <tableColumn id="28" xr3:uid="{16733E20-7BBC-4A09-B1A2-BDE814CE059D}" name="Nov " dataDxfId="22"/>
    <tableColumn id="27" xr3:uid="{F79F8282-3A32-418D-A79B-2FA9C4F29701}" name="Dec" dataDxfId="21"/>
    <tableColumn id="22" xr3:uid="{4C1B6F51-9BC1-47C4-8E18-2C8F63335D25}" name="Passing 83% Target (# read/ 12 must be &gt; or =83%)" dataDxfId="20"/>
    <tableColumn id="40" xr3:uid="{8017804E-7726-49D3-97DE-B15169B4AEFF}" name="% Bulletins Read2" dataDxfId="19"/>
    <tableColumn id="11" xr3:uid="{3A4DED49-366F-4E5E-B783-51AE0A1E19B5}" name="Obtain and maintain a Baptist email address" dataDxfId="18"/>
    <tableColumn id="26" xr3:uid="{3C353A09-BFE4-42C2-8DAC-63AF1B39BE4D}" name="Enrolled in Telemediq" dataDxfId="17"/>
    <tableColumn id="12" xr3:uid="{0B76B850-4F6E-438F-AF4E-E64223072157}" name="Patient Experience" dataDxfId="16"/>
    <tableColumn id="53" xr3:uid="{A8629D40-32E9-49BD-B2CB-3D1FAEDFA226}" name="Participation &amp; Attendance at BPP Committee Meetings" dataDxfId="15"/>
    <tableColumn id="24" xr3:uid="{0D91720F-0290-43F2-819F-8F54D6EB19B2}" name="% Citizenship Metric 1-6 Met" dataDxfId="14"/>
    <tableColumn id="13" xr3:uid="{8AE8EDD1-CD43-4620-A9DE-643C17AF4976}" name="Jan" dataDxfId="13"/>
    <tableColumn id="38" xr3:uid="{E44674AC-F845-4B26-8BE7-326B73C1F38C}" name="Feb" dataDxfId="12"/>
    <tableColumn id="37" xr3:uid="{9F9020E9-7DE0-4FBF-BBA0-682AD2FD9679}" name="Mar" dataDxfId="11"/>
    <tableColumn id="36" xr3:uid="{81D121BD-8B97-4218-8B87-45F9B1E19A6F}" name="Apr" dataDxfId="10"/>
    <tableColumn id="14" xr3:uid="{F4166AE2-C013-41FF-91D8-9D7EA67C6D91}" name="May" dataDxfId="9"/>
    <tableColumn id="15" xr3:uid="{7C0C5892-B29E-4A2D-8AEC-955A4EEABE59}" name="Jun" dataDxfId="8"/>
    <tableColumn id="16" xr3:uid="{F96DC838-2553-433C-A267-4A2F5A754429}" name="Jul" dataDxfId="7"/>
    <tableColumn id="34" xr3:uid="{14AFD7AE-67C9-4E7D-8555-068E16F7A095}" name="Aug" dataDxfId="6"/>
    <tableColumn id="17" xr3:uid="{8BAC7976-F79D-4669-899B-D860C2BDEFDB}" name="Sep" dataDxfId="5"/>
    <tableColumn id="18" xr3:uid="{A01A9F9B-E96F-4511-97F5-B0880369BBDE}" name="Oct" dataDxfId="4"/>
    <tableColumn id="19" xr3:uid="{FD93B9B5-D856-4176-BA01-5EAFBE9B69A9}" name="Nov" dataDxfId="3"/>
    <tableColumn id="20" xr3:uid="{4B85A0DB-29D9-42E2-9301-C1017EAB574B}" name="Dec " dataDxfId="2"/>
    <tableColumn id="23" xr3:uid="{C15A314F-25CA-476A-964F-35BC8A49FD65}" name="Committee _x000a_Related _x000a_Bonus" dataDxfId="1"/>
    <tableColumn id="25" xr3:uid="{EDCAC99C-20A9-4CBC-9C83-44951B22DBFA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2079-CB98-4486-8223-4FFB2567761B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1922068238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52</v>
      </c>
      <c r="P8" s="50" t="s">
        <v>53</v>
      </c>
      <c r="Q8" s="50" t="s">
        <v>53</v>
      </c>
      <c r="R8" s="50">
        <v>0.92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1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2024-07-24T15:26:34Z</cp:lastPrinted>
  <dcterms:created xsi:type="dcterms:W3CDTF">2024-07-24T15:26:30Z</dcterms:created>
  <dcterms:modified xsi:type="dcterms:W3CDTF">2024-07-24T15:26:44Z</dcterms:modified>
</cp:coreProperties>
</file>