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47035DB6-BF78-425C-B44C-1E177B77F64C}" xr6:coauthVersionLast="47" xr6:coauthVersionMax="47" xr10:uidLastSave="{00000000-0000-0000-0000-000000000000}"/>
  <bookViews>
    <workbookView xWindow="-120" yWindow="-120" windowWidth="29040" windowHeight="17640" xr2:uid="{2C006F6F-A372-4B37-B5D3-5151DC9ECBD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<sst xmlns="http://schemas.openxmlformats.org/spreadsheetml/2006/main" count="93" uniqueCount="63">
  <si>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</si>
  <si>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</si>
  <si>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</si>
  <si>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</si>
  <si>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</si>
  <si>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</si>
  <si>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</si>
  <si>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</si>
  <si>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</si>
  <si>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</si>
  <si>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</si>
  <si>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</si>
  <si>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</si>
  <si>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</si>
  <si>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</si>
  <si>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</si>
  <si>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</si>
  <si>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</si>
  <si>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</si>
  <si>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</si>
  <si>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</si>
  <si>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</si>
  <si>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</si>
  <si>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</si>
  <si>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</si>
  <si>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</si>
  <si>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</si>
  <si>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</si>
  <si>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</si>
  <si>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</si>
  <si>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</si>
  <si>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</si>
  <si>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</si>
  <si>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</si>
  <si>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</si>
  <si>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</si>
  <si>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</si>
  <si>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</si>
  <si>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</si>
  <si>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</si>
  <si>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</si>
  <si>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</si>
  <si>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</si>
  <si>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</si>
  <si>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</si>
  <si>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</si>
  <si>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</si>
  <si>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</si>
  <si>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</si>
  <si>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</si>
  <si>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</si>
  <si>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</si>
  <si>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</si>
  <si>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</si>
  <si>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Mosolf Pediatrics P.A.</t>
  </si>
  <si>
    <t>TIN: 42-1659528</t>
  </si>
  <si>
    <t>Mosolf, Gregory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</si>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</sst>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9CFE01C8-A628-43A3-A4B0-EC7F1561E7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AECEA-C6F0-4924-9839-2C5D3A688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EEA7C2-E771-41CB-9D15-F491CFEE51B4}" name="Table7" displayName="Table7" ref="A7:AK8" totalsRowShown="0" headerRowDxfId="54" dataDxfId="52" headerRowBorderDxfId="53">
  <autoFilter ref="A7:AK8" xr:uid="{00000000-0009-0000-0100-000007000000}"/>
  <tableColumns count="37">
    <tableColumn id="1" xr3:uid="{D3A58F72-73FD-45CF-9302-AB1F09160602}" name="Full Name" dataDxfId="51"/>
    <tableColumn id="2" xr3:uid="{774F491C-7899-4181-9C58-6246408548FA}" name="NPI Number" dataDxfId="50"/>
    <tableColumn id="3" xr3:uid="{70CF3F59-CFE7-4007-B663-6E43E72F83D7}" name="Educational Event" dataDxfId="49"/>
    <tableColumn id="4" xr3:uid="{1D95A41D-1151-4CF0-9A5B-FD6DECCB4558}" name="Annual Meeting Attendance" dataDxfId="48"/>
    <tableColumn id="5" xr3:uid="{EB881156-E224-4056-901F-35DA65D70456}" name="Jan " dataDxfId="47"/>
    <tableColumn id="6" xr3:uid="{F7A02E20-BB0D-4265-A32F-D89E534F1C00}" name="Feb " dataDxfId="46"/>
    <tableColumn id="7" xr3:uid="{0BE96952-0B7D-4B34-9D5E-3666C73563AE}" name="Mar " dataDxfId="45"/>
    <tableColumn id="8" xr3:uid="{A96329C3-E69C-42FE-B4D9-AE392DDB6702}" name="Apr " dataDxfId="44"/>
    <tableColumn id="9" xr3:uid="{EE996878-71DE-45A8-827E-119C0A73032B}" name="May " dataDxfId="43"/>
    <tableColumn id="10" xr3:uid="{283AE87A-5C02-4217-9FBB-8543CA04B783}" name="Jun " dataDxfId="42"/>
    <tableColumn id="32" xr3:uid="{00C7645A-1E41-4E3E-BFB0-2F842E30616C}" name="Jul " dataDxfId="41"/>
    <tableColumn id="31" xr3:uid="{714AE474-3B21-407E-80E9-38E9FF865C34}" name="Aug " dataDxfId="40"/>
    <tableColumn id="30" xr3:uid="{16882C7E-AFD7-484A-8D58-C308B58F6134}" name="Sep " dataDxfId="39"/>
    <tableColumn id="29" xr3:uid="{66684B53-21DC-494D-B595-80795743AF99}" name="Oct " dataDxfId="38"/>
    <tableColumn id="28" xr3:uid="{A11CAE38-C658-45FE-9DAD-FB7EA85C3040}" name="Nov " dataDxfId="37"/>
    <tableColumn id="27" xr3:uid="{B21A40C2-7371-494D-9494-8F994F66AB92}" name="Dec" dataDxfId="36"/>
    <tableColumn id="22" xr3:uid="{6BE919A6-302B-4AC7-8674-CF661848EB94}" name="Passing 75% Target (# read/ 12 must be &gt; or =75%)" dataDxfId="35"/>
    <tableColumn id="40" xr3:uid="{8C7BCB97-7D20-4207-86BF-069D9CA92FF8}" name="% Bulletins Read2" dataDxfId="34"/>
    <tableColumn id="11" xr3:uid="{A535C150-7700-4E8A-9CEE-2337E128F9FC}" name="Obtain and maintain a Baptist email address" dataDxfId="33"/>
    <tableColumn id="26" xr3:uid="{60417946-C4FD-4F16-AD1F-CE448A26D3FC}" name="Enrolled in Telemediq" dataDxfId="32"/>
    <tableColumn id="12" xr3:uid="{66B629FF-E3F9-4A72-8D3D-3A13D13B924D}" name="Patient Experience" dataDxfId="31"/>
    <tableColumn id="53" xr3:uid="{20DE6228-98B7-4DA9-A47D-6719B97DFB18}" name="Participation &amp; Attendance at BPP Committee Meetings" dataDxfId="30"/>
    <tableColumn id="24" xr3:uid="{ABBF6F0E-F0A8-4CF1-86BF-FAE20F289958}" name="% Citizenship Metric 1-6 Met" dataDxfId="29"/>
    <tableColumn id="13" xr3:uid="{F7CDEED8-6369-45DA-949A-517C70ABDED6}" name="Jan" dataDxfId="28"/>
    <tableColumn id="38" xr3:uid="{8E9EC7FE-8FC7-416A-8232-3FAC07577720}" name="Feb" dataDxfId="27"/>
    <tableColumn id="37" xr3:uid="{EBA57B42-A27D-4ED3-A501-E76CF3706453}" name="Mar" dataDxfId="26"/>
    <tableColumn id="36" xr3:uid="{901D5E2D-A213-46BC-B5E9-0BD11275D12B}" name="Apr" dataDxfId="25"/>
    <tableColumn id="14" xr3:uid="{0845EA46-CB28-437C-9FCE-7B967D50DC0E}" name="May" dataDxfId="24"/>
    <tableColumn id="15" xr3:uid="{8D644BF9-3C48-4843-846C-AE6649F94C08}" name="Jun" dataDxfId="23"/>
    <tableColumn id="16" xr3:uid="{32189E3E-D039-4B72-AA74-6B0017E714A9}" name="Jul" dataDxfId="22"/>
    <tableColumn id="34" xr3:uid="{D80151DD-53B5-46FB-A24A-2659023E332B}" name="Aug" dataDxfId="21"/>
    <tableColumn id="17" xr3:uid="{C3763169-8F03-48A5-8819-B11452147FF1}" name="Sep" dataDxfId="20"/>
    <tableColumn id="18" xr3:uid="{0968A3E2-D315-4729-9B1A-E907F1613140}" name="Oct" dataDxfId="19"/>
    <tableColumn id="19" xr3:uid="{6A813A5C-AAEA-4212-98FE-48A769AA9388}" name="Nov" dataDxfId="18"/>
    <tableColumn id="20" xr3:uid="{D232284C-2E17-4C56-9E81-8D04D83FB4A9}" name="Dec " dataDxfId="17"/>
    <tableColumn id="23" xr3:uid="{EA17543C-AADB-425A-B951-9E3EBEFCD069}" name="Committee _x000a_Related _x000a_Bonus" dataDxfId="16"/>
    <tableColumn id="25" xr3:uid="{45A7C9BB-1D50-4EEE-A8D8-57DB858996CC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A3D1-0D6B-475F-827A-EF0BBE519631}">
  <sheetPr codeName="Sheet2"/>
  <dimension ref="A1:AM126"/>
  <sheetViews>
    <sheetView showGridLines="0" tabSelected="1" workbookViewId="0">
      <selection activeCell="F1" sqref="F1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1932182946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2023-07-21T13:52:49Z</cp:lastPrinted>
  <dcterms:created xsi:type="dcterms:W3CDTF">2023-07-21T13:52:48Z</dcterms:created>
  <dcterms:modified xsi:type="dcterms:W3CDTF">2023-07-25T19:23:30Z</dcterms:modified>
</cp:coreProperties>
</file>