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AB2A971B-F829-4588-A344-FFC20DB149F7}" xr6:coauthVersionLast="47" xr6:coauthVersionMax="47" xr10:uidLastSave="{00000000-0000-0000-0000-000000000000}"/>
  <bookViews>
    <workbookView xWindow="-28020" yWindow="780" windowWidth="6690" windowHeight="5850" xr2:uid="{DB5EE7DE-84CA-430F-B70C-67B06E96011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<sst xmlns="http://schemas.openxmlformats.org/spreadsheetml/2006/main" count="92" uniqueCount="63">
  <si>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</si>
  <si>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</si>
  <si>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</si>
  <si>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</si>
  <si>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</si>
  <si>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</si>
  <si>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</si>
  <si>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</si>
  <si>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</si>
  <si>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</si>
  <si>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</si>
  <si>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</si>
  <si>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</si>
  <si>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</si>
  <si>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</si>
  <si>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</si>
  <si>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</si>
  <si>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</si>
  <si>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</si>
  <si>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</si>
  <si>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</si>
  <si>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</si>
  <si>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</si>
  <si>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</si>
  <si>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</si>
  <si>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</si>
  <si>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</si>
  <si>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</si>
  <si>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</si>
  <si>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</si>
  <si>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</si>
  <si>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</si>
  <si>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</si>
  <si>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</si>
  <si>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</si>
  <si>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</si>
  <si>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</si>
  <si>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</si>
  <si>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</si>
  <si>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</si>
  <si>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</si>
  <si>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</si>
  <si>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</si>
  <si>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</si>
  <si>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</si>
  <si>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</si>
  <si>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</si>
  <si>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</si>
  <si>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</si>
  <si>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</si>
  <si>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</si>
  <si>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</si>
  <si>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</si>
  <si>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</si>
  <si>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</si>
  <si>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Mosolf Pediatrics P.A.</t>
  </si>
  <si>
    <t>TIN: 42-1659528</t>
  </si>
  <si>
    <t>Mosolf, Gregory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</si>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</sst>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5B457-21E1-4656-A74D-EEAB4E08E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88E06D-EFA7-4E11-B55D-9C0877F6D003}" name="Table7" displayName="Table7" ref="A7:AK8" totalsRowShown="0" headerRowDxfId="39" dataDxfId="38" headerRowBorderDxfId="37">
  <autoFilter ref="A7:AK8" xr:uid="{00000000-0009-0000-0100-000007000000}"/>
  <tableColumns count="37">
    <tableColumn id="1" xr3:uid="{6A9381B7-FE6B-486D-87F6-71549348F452}" name="Full Name" dataDxfId="36"/>
    <tableColumn id="2" xr3:uid="{DC824AE1-2A89-47AA-B9DC-88F9BEC11C60}" name="NPI Number" dataDxfId="35"/>
    <tableColumn id="3" xr3:uid="{02764EC5-F24C-439C-BC8B-C832B67B5E54}" name="Educational Event" dataDxfId="34"/>
    <tableColumn id="4" xr3:uid="{9D6832CE-9FD2-4D11-9D1B-78493C3DBBDD}" name="Annual Meeting Attendance" dataDxfId="33"/>
    <tableColumn id="5" xr3:uid="{1DAB3BD4-7B10-4E17-9489-6E153D0F39B3}" name="Jan " dataDxfId="32"/>
    <tableColumn id="6" xr3:uid="{6FEC68A6-3A94-4EE6-8C86-B6B7ACC9A3B5}" name="Feb " dataDxfId="31"/>
    <tableColumn id="7" xr3:uid="{C1996DBE-AAFF-496B-A429-87A1466641E2}" name="Mar " dataDxfId="30"/>
    <tableColumn id="8" xr3:uid="{8134DCEE-0139-4298-8113-BB98A3BC5CF2}" name="Apr " dataDxfId="29"/>
    <tableColumn id="9" xr3:uid="{AA5CFB8E-C0C2-47C6-A719-4E6DCD0F73AF}" name="May " dataDxfId="28"/>
    <tableColumn id="10" xr3:uid="{3A62B07B-90B8-4654-BA47-3F4A21CA5DB5}" name="Jun " dataDxfId="27"/>
    <tableColumn id="32" xr3:uid="{94EEF7E4-4C35-49BC-AF41-D82806334382}" name="Jul " dataDxfId="26"/>
    <tableColumn id="31" xr3:uid="{CC346D83-D089-48A4-AD71-E0D7B9259229}" name="Aug " dataDxfId="25"/>
    <tableColumn id="30" xr3:uid="{9D46ECD7-277F-4926-A2DB-AC8C9F33ED97}" name="Sep " dataDxfId="24"/>
    <tableColumn id="29" xr3:uid="{0464F7A4-391B-425F-9A21-375CF9D3BBAE}" name="Oct " dataDxfId="23"/>
    <tableColumn id="28" xr3:uid="{BF2991A2-1B17-4CDA-801E-0FDE96863455}" name="Nov " dataDxfId="22"/>
    <tableColumn id="27" xr3:uid="{0F07F5AD-AB81-4DDD-9815-B31C1BA2AB29}" name="Dec" dataDxfId="21"/>
    <tableColumn id="22" xr3:uid="{F142DD89-DA1B-44C3-B251-F9D0F83E397E}" name="Passing 83% Target (# read/ 12 must be &gt; or =83%)" dataDxfId="20"/>
    <tableColumn id="40" xr3:uid="{6340F406-6444-4728-A9BB-0AF126C8A125}" name="% Bulletins Read2" dataDxfId="19"/>
    <tableColumn id="11" xr3:uid="{514D7FE2-77B7-425F-B8EB-63312440684F}" name="Obtain and maintain a Baptist email address" dataDxfId="18"/>
    <tableColumn id="26" xr3:uid="{E8725E86-A101-49A0-A8FA-98D9BFB34B48}" name="Enrolled in Telemediq" dataDxfId="17"/>
    <tableColumn id="12" xr3:uid="{2E6B1436-FC6C-4A9B-8F5A-50632EADC4D1}" name="Patient Experience" dataDxfId="16"/>
    <tableColumn id="53" xr3:uid="{6E529EEF-0B57-4AC0-B02B-FB65CC1C1694}" name="Participation &amp; Attendance at BPP Committee Meetings" dataDxfId="15"/>
    <tableColumn id="24" xr3:uid="{A3670AE9-F2D3-4A1C-B9F0-6FFE64D1A7BA}" name="% Citizenship Metric 1-6 Met" dataDxfId="14"/>
    <tableColumn id="13" xr3:uid="{2C553A93-4B99-4DA7-9548-8CA903044796}" name="Jan" dataDxfId="13"/>
    <tableColumn id="38" xr3:uid="{1622ADC5-D545-4091-A28A-CD8F0710C312}" name="Feb" dataDxfId="12"/>
    <tableColumn id="37" xr3:uid="{11570CEF-202F-4924-92D6-C0FD12C31227}" name="Mar" dataDxfId="11"/>
    <tableColumn id="36" xr3:uid="{38006725-B728-4EA4-88FD-9047DF8EDF74}" name="Apr" dataDxfId="10"/>
    <tableColumn id="14" xr3:uid="{1244BD7F-807C-44AF-AD2C-E8F5DF167913}" name="May" dataDxfId="9"/>
    <tableColumn id="15" xr3:uid="{34C1D329-761C-4707-ADB4-B96EFC18AECA}" name="Jun" dataDxfId="8"/>
    <tableColumn id="16" xr3:uid="{1726B260-B434-411B-A7A1-E2F87D99E76B}" name="Jul" dataDxfId="7"/>
    <tableColumn id="34" xr3:uid="{FCEB7281-2D73-4C05-8C35-F4D308D29629}" name="Aug" dataDxfId="6"/>
    <tableColumn id="17" xr3:uid="{E372BF3F-DCF2-4C02-B097-4C48A5B3194D}" name="Sep" dataDxfId="5"/>
    <tableColumn id="18" xr3:uid="{36B08E9D-2253-4172-B5DA-D52F73A78854}" name="Oct" dataDxfId="4"/>
    <tableColumn id="19" xr3:uid="{8CA91E70-9FB1-417A-9C61-61C2B488E81C}" name="Nov" dataDxfId="3"/>
    <tableColumn id="20" xr3:uid="{D662D863-8C21-4D7E-AE95-7CE3FA142FCF}" name="Dec " dataDxfId="2"/>
    <tableColumn id="23" xr3:uid="{CC1E46C9-FD2E-4AB3-ABCC-4B543D7162C1}" name="Committee _x000a_Related _x000a_Bonus" dataDxfId="1"/>
    <tableColumn id="25" xr3:uid="{2530A557-E75A-4BC7-90F0-15AA8BE450FE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0C97-3130-4F7F-89C1-90EC23371CE9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1932182946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52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2025-02-21T19:09:11Z</cp:lastPrinted>
  <dcterms:created xsi:type="dcterms:W3CDTF">2025-02-21T19:09:10Z</dcterms:created>
  <dcterms:modified xsi:type="dcterms:W3CDTF">2025-02-21T19:09:21Z</dcterms:modified>
</cp:coreProperties>
</file>