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DAF49834-82D2-4417-8703-AB3828E3CFBD}" xr6:coauthVersionLast="47" xr6:coauthVersionMax="47" xr10:uidLastSave="{00000000-0000-0000-0000-000000000000}"/>
  <bookViews>
    <workbookView xWindow="33495" yWindow="1185" windowWidth="21600" windowHeight="11385" xr2:uid="{225E190B-3386-4667-8619-DC294FAC99B6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<sst xmlns="http://schemas.openxmlformats.org/spreadsheetml/2006/main" count="92" uniqueCount="62">
  <si>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</si>
  <si>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</si>
  <si>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</si>
  <si>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</si>
  <si>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</si>
  <si>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</si>
  <si>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</si>
  <si>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</si>
  <si>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</si>
  <si>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</si>
  <si>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</si>
  <si>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</si>
  <si>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</si>
  <si>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</si>
  <si>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</si>
  <si>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</si>
  <si>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</si>
  <si>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</si>
  <si>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</si>
  <si>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</si>
  <si>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</si>
  <si>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</si>
  <si>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</si>
  <si>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</si>
  <si>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</si>
  <si>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</si>
  <si>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</si>
  <si>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</si>
  <si>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</si>
  <si>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</si>
  <si>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</si>
  <si>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</si>
  <si>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</si>
  <si>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</si>
  <si>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</si>
  <si>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</si>
  <si>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</si>
  <si>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</si>
  <si>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</si>
  <si>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</si>
  <si>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</si>
  <si>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</si>
  <si>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</si>
  <si>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</si>
  <si>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</si>
  <si>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</si>
  <si>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</si>
  <si>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</si>
  <si>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</si>
  <si>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</si>
  <si>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</si>
  <si>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</si>
  <si>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</si>
  <si>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</si>
  <si>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North Florida Multispeciality Physicians LLC</t>
  </si>
  <si>
    <t>TIN: 46-4697399</t>
  </si>
  <si>
    <t>Khan, Ghulam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</si>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</sst>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67BFA8-9B05-442E-9749-907D46825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932E4C-0268-4088-B5C9-30644C5E2B1E}" name="Table7" displayName="Table7" ref="A7:AK8" totalsRowShown="0" headerRowDxfId="39" dataDxfId="38" headerRowBorderDxfId="37">
  <autoFilter ref="A7:AK8" xr:uid="{00000000-0009-0000-0100-000007000000}"/>
  <tableColumns count="37">
    <tableColumn id="1" xr3:uid="{F5B70CF2-5573-42C7-88BC-B8BE56AC89B9}" name="Full Name" dataDxfId="36"/>
    <tableColumn id="2" xr3:uid="{0F02BB28-2D3A-47A5-8F69-0AC4DA9A5461}" name="NPI Number" dataDxfId="35"/>
    <tableColumn id="3" xr3:uid="{F1DAF333-5530-46AE-B18C-8F84D89A9825}" name="Educational Event" dataDxfId="34"/>
    <tableColumn id="4" xr3:uid="{80AA8093-88F0-4505-95FE-76015BE02022}" name="Annual Meeting Attendance" dataDxfId="33"/>
    <tableColumn id="5" xr3:uid="{18AB731A-29A5-45E1-ABB5-4E707AF39C48}" name="Jan " dataDxfId="32"/>
    <tableColumn id="6" xr3:uid="{6215C8FA-1EB7-47C4-8377-893814767858}" name="Feb " dataDxfId="31"/>
    <tableColumn id="7" xr3:uid="{B1278E62-B915-4F12-9D85-A0ED755080F2}" name="Mar " dataDxfId="30"/>
    <tableColumn id="8" xr3:uid="{44158BFE-8EE9-4F77-8891-A3B5A4F31CCB}" name="Apr " dataDxfId="29"/>
    <tableColumn id="9" xr3:uid="{CFF23B36-314C-4976-B9C0-64330553E893}" name="May " dataDxfId="28"/>
    <tableColumn id="10" xr3:uid="{1F16295A-90FC-4899-9AF6-7D72D3C51474}" name="Jun " dataDxfId="27"/>
    <tableColumn id="32" xr3:uid="{8D86DA79-1D28-44EB-989B-BC7CAA3C336F}" name="Jul " dataDxfId="26"/>
    <tableColumn id="31" xr3:uid="{530E52FF-F46B-4D91-9621-B9A7F64D3CF8}" name="Aug " dataDxfId="25"/>
    <tableColumn id="30" xr3:uid="{2121E73D-4F32-4FDD-874F-E21376A391A8}" name="Sep " dataDxfId="24"/>
    <tableColumn id="29" xr3:uid="{4B4A0FA8-4B47-4332-8304-1550986477AE}" name="Oct " dataDxfId="23"/>
    <tableColumn id="28" xr3:uid="{EE55DD65-3489-4425-B016-9898F5A6141F}" name="Nov " dataDxfId="22"/>
    <tableColumn id="27" xr3:uid="{EBBAEC95-FB9D-4236-BE4C-DA78F1E73717}" name="Dec" dataDxfId="21"/>
    <tableColumn id="22" xr3:uid="{2E60B884-731C-47CD-A4A3-ACB89D77E26D}" name="Passing 83% Target (# read/ 12 must be &gt; or =83%)" dataDxfId="20"/>
    <tableColumn id="40" xr3:uid="{37768FAD-B73A-48C1-B57E-C4BBE651A1E6}" name="% Bulletins Read2" dataDxfId="19"/>
    <tableColumn id="11" xr3:uid="{F3EEA2CB-ABA3-4EA3-996D-893C1696F72E}" name="Obtain and maintain a Baptist email address" dataDxfId="18"/>
    <tableColumn id="26" xr3:uid="{2F4E7171-0660-46F3-9B4D-5DD799BE428A}" name="Enrolled in Telemediq" dataDxfId="17"/>
    <tableColumn id="12" xr3:uid="{D8882534-6C2C-43A4-9771-04BC4F0EEE92}" name="Patient Experience" dataDxfId="16"/>
    <tableColumn id="53" xr3:uid="{3323B630-F8F2-498C-B1BC-439D5CFEB4FB}" name="Participation &amp; Attendance at BPP Committee Meetings" dataDxfId="15"/>
    <tableColumn id="24" xr3:uid="{EAF80F10-ED3F-48FF-BFA7-DDE3251FF676}" name="% Citizenship Metric 1-6 Met" dataDxfId="14"/>
    <tableColumn id="13" xr3:uid="{59ACFC84-573D-4E8A-B078-00F9F694686B}" name="Jan" dataDxfId="13"/>
    <tableColumn id="38" xr3:uid="{622A3963-0F18-4545-97AA-F502F4317DA5}" name="Feb" dataDxfId="12"/>
    <tableColumn id="37" xr3:uid="{14B7E37C-BF85-43F5-A4A3-5C8376289DC2}" name="Mar" dataDxfId="11"/>
    <tableColumn id="36" xr3:uid="{3918ABBF-622A-4DB0-A68F-232EDB408683}" name="Apr" dataDxfId="10"/>
    <tableColumn id="14" xr3:uid="{D606085D-CE3D-4C1A-8954-659E7E77C139}" name="May" dataDxfId="9"/>
    <tableColumn id="15" xr3:uid="{5BBBE138-F26D-4B4F-9DB1-A9902D689FAA}" name="Jun" dataDxfId="8"/>
    <tableColumn id="16" xr3:uid="{C7DAC413-EF84-4E61-B387-99DAC17EB5B0}" name="Jul" dataDxfId="7"/>
    <tableColumn id="34" xr3:uid="{2813699A-F877-4F1B-9BEF-4D60A0651854}" name="Aug" dataDxfId="6"/>
    <tableColumn id="17" xr3:uid="{45A12362-B9EA-4F9C-9AD6-F706BC17FAFD}" name="Sep" dataDxfId="5"/>
    <tableColumn id="18" xr3:uid="{F6A01ADF-4781-4BC5-BDE5-5057A3BC0225}" name="Oct" dataDxfId="4"/>
    <tableColumn id="19" xr3:uid="{A44826B3-A7ED-4EF1-B018-10D180C236F3}" name="Nov" dataDxfId="3"/>
    <tableColumn id="20" xr3:uid="{E031D30D-15A3-42DB-B0B5-C516C9B51495}" name="Dec " dataDxfId="2"/>
    <tableColumn id="23" xr3:uid="{9CB1AA75-1502-43C7-A456-7E74C2E89EA6}" name="Committee _x000a_Related _x000a_Bonus" dataDxfId="1"/>
    <tableColumn id="25" xr3:uid="{8F0C1BD7-D464-447A-9624-C239C2FF1334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FE19F-BE08-457F-96DE-D29773B35EE6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56</v>
      </c>
      <c r="B8" s="46">
        <v>1306999735</v>
      </c>
      <c r="C8" s="47" t="s">
        <v>52</v>
      </c>
      <c r="D8" s="48" t="s">
        <v>53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53</v>
      </c>
      <c r="U8" s="47" t="s">
        <v>52</v>
      </c>
      <c r="V8" s="47" t="s">
        <v>52</v>
      </c>
      <c r="W8" s="53">
        <v>0.5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2.1499999999999998E-2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57</v>
      </c>
      <c r="AL11" s="58"/>
    </row>
    <row r="12" spans="1:39" x14ac:dyDescent="0.25">
      <c r="AL12" s="58"/>
    </row>
    <row r="13" spans="1:39" x14ac:dyDescent="0.25">
      <c r="A13" t="s">
        <v>58</v>
      </c>
      <c r="AL13" s="58"/>
    </row>
    <row r="14" spans="1:39" x14ac:dyDescent="0.25">
      <c r="A14" t="s">
        <v>59</v>
      </c>
      <c r="AL14" s="58"/>
    </row>
    <row r="15" spans="1:39" x14ac:dyDescent="0.25">
      <c r="A15" t="s">
        <v>60</v>
      </c>
      <c r="AL15" s="58"/>
    </row>
    <row r="16" spans="1:39" x14ac:dyDescent="0.25">
      <c r="A16" t="s">
        <v>61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8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8 AA8:AI8">
    <cfRule type="containsBlanks" dxfId="43" priority="15">
      <formula>LEN(TRIM(E8))=0</formula>
    </cfRule>
  </conditionalFormatting>
  <conditionalFormatting sqref="AK8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2024-07-24T15:34:03Z</cp:lastPrinted>
  <dcterms:created xsi:type="dcterms:W3CDTF">2024-07-24T15:34:00Z</dcterms:created>
  <dcterms:modified xsi:type="dcterms:W3CDTF">2024-07-24T15:34:13Z</dcterms:modified>
</cp:coreProperties>
</file>