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6FAA0BF3-532D-48E5-8282-9902BE62544C}" xr6:coauthVersionLast="47" xr6:coauthVersionMax="47" xr10:uidLastSave="{00000000-0000-0000-0000-000000000000}"/>
  <bookViews>
    <workbookView xWindow="-120" yWindow="-120" windowWidth="29040" windowHeight="17640" xr2:uid="{670FDFAC-5C49-4ED8-962C-E1E97671F4F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<sst xmlns="http://schemas.openxmlformats.org/spreadsheetml/2006/main" count="93" uniqueCount="63">
  <si>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</si>
  <si>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</si>
  <si>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</si>
  <si>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</si>
  <si>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</si>
  <si>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</si>
  <si>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</si>
  <si>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</si>
  <si>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</si>
  <si>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</si>
  <si>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</si>
  <si>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</si>
  <si>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</si>
  <si>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</si>
  <si>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</si>
  <si>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</si>
  <si>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</si>
  <si>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</si>
  <si>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</si>
  <si>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</si>
  <si>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</si>
  <si>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</si>
  <si>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</si>
  <si>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</si>
  <si>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</si>
  <si>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</si>
  <si>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</si>
  <si>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</si>
  <si>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</si>
  <si>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</si>
  <si>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</si>
  <si>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</si>
  <si>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</si>
  <si>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</si>
  <si>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</si>
  <si>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</si>
  <si>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</si>
  <si>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</si>
  <si>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</si>
  <si>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</si>
  <si>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</si>
  <si>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</si>
  <si>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</si>
  <si>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</si>
  <si>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</si>
  <si>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</si>
  <si>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</si>
  <si>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</si>
  <si>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</si>
  <si>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</si>
  <si>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</si>
  <si>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</si>
  <si>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</si>
  <si>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</si>
  <si>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William J. Namen II D.P.M. P.A..</t>
  </si>
  <si>
    <t>TIN: 59-3433619</t>
  </si>
  <si>
    <t>Namen, William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</si>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</sst>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3368D1AA-5D1E-4BA0-BC14-D9F80448AB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CD5888-E970-495E-A280-294BD449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482F0-5C64-4B40-A257-09249048A467}" name="Table7" displayName="Table7" ref="A7:AK8" totalsRowShown="0" headerRowDxfId="54" dataDxfId="52" headerRowBorderDxfId="53">
  <autoFilter ref="A7:AK8" xr:uid="{00000000-0009-0000-0100-000007000000}"/>
  <tableColumns count="37">
    <tableColumn id="1" xr3:uid="{6B9EC4F0-24A2-4D0C-8782-1B14D850D6BE}" name="Full Name" dataDxfId="51"/>
    <tableColumn id="2" xr3:uid="{07BF242D-266D-49DA-9AE1-F59B68CCADF1}" name="NPI Number" dataDxfId="50"/>
    <tableColumn id="3" xr3:uid="{B51F4FF7-1135-482E-8C90-63A5E9A05737}" name="Educational Event" dataDxfId="49"/>
    <tableColumn id="4" xr3:uid="{74E5A981-2869-4376-8964-BEE7F8C69F4B}" name="Annual Meeting Attendance" dataDxfId="48"/>
    <tableColumn id="5" xr3:uid="{F2B14C74-B656-40E0-B2CF-035EB6427EC4}" name="Jan " dataDxfId="47"/>
    <tableColumn id="6" xr3:uid="{3E9112E4-D58E-47D9-B736-9515509AF296}" name="Feb " dataDxfId="46"/>
    <tableColumn id="7" xr3:uid="{EE990A25-D6AC-4058-A064-A10C485A99FA}" name="Mar " dataDxfId="45"/>
    <tableColumn id="8" xr3:uid="{4C957242-C0DF-4A4D-BD68-9C8DFD5E3B3A}" name="Apr " dataDxfId="44"/>
    <tableColumn id="9" xr3:uid="{1B4E534D-459A-442E-8BF6-D719B13C4556}" name="May " dataDxfId="43"/>
    <tableColumn id="10" xr3:uid="{A2D6D425-3372-4275-8E1C-E2B5A46EF91E}" name="Jun " dataDxfId="42"/>
    <tableColumn id="32" xr3:uid="{655BCC4A-BB13-4A66-B590-4FED3C1F93D1}" name="Jul " dataDxfId="41"/>
    <tableColumn id="31" xr3:uid="{A475725D-1041-4341-A943-6DE45C28492D}" name="Aug " dataDxfId="40"/>
    <tableColumn id="30" xr3:uid="{1495FF26-1D9F-4707-B1D4-B58ED1989AA2}" name="Sep " dataDxfId="39"/>
    <tableColumn id="29" xr3:uid="{14F506D3-C924-480B-9B92-74A6E231F5F7}" name="Oct " dataDxfId="38"/>
    <tableColumn id="28" xr3:uid="{C31BB49E-8002-493A-B6FB-A561F1962D6D}" name="Nov " dataDxfId="37"/>
    <tableColumn id="27" xr3:uid="{5145CE79-6720-4D76-B2C1-0B4C51D9C4B5}" name="Dec" dataDxfId="36"/>
    <tableColumn id="22" xr3:uid="{8B9CDBE8-8B27-4911-8E21-98644586A25E}" name="Passing 75% Target (# read/ 12 must be &gt; or =75%)" dataDxfId="35"/>
    <tableColumn id="40" xr3:uid="{F96CE963-FCDC-49AA-A409-71BDB213FB9C}" name="% Bulletins Read2" dataDxfId="34"/>
    <tableColumn id="11" xr3:uid="{FC325EAD-3643-42D2-BF7B-28B1C082053F}" name="Obtain and maintain a Baptist email address" dataDxfId="33"/>
    <tableColumn id="26" xr3:uid="{00C54669-0AD1-4E7F-AF22-B6B7CDAB4295}" name="Enrolled in Telemediq" dataDxfId="32"/>
    <tableColumn id="12" xr3:uid="{C359BCB3-018A-4724-8254-DFACCDA94A36}" name="Patient Experience" dataDxfId="31"/>
    <tableColumn id="53" xr3:uid="{BFCA0D75-D92F-4505-BAA8-332C0C61A1D6}" name="Participation &amp; Attendance at BPP Committee Meetings" dataDxfId="30"/>
    <tableColumn id="24" xr3:uid="{52872AE8-2C30-4583-8ADC-5009F1FC7964}" name="% Citizenship Metric 1-6 Met" dataDxfId="29"/>
    <tableColumn id="13" xr3:uid="{2706F5C4-386E-4CF1-90B6-FD4B7D3A39B5}" name="Jan" dataDxfId="28"/>
    <tableColumn id="38" xr3:uid="{E6DBB31A-5AAC-4D3A-AEE7-47DDA1D6D001}" name="Feb" dataDxfId="27"/>
    <tableColumn id="37" xr3:uid="{D2BE0784-760D-43E8-B7EA-0F70F5A82E44}" name="Mar" dataDxfId="26"/>
    <tableColumn id="36" xr3:uid="{10E8249A-A38B-4C11-B28B-3E9B63F13CB5}" name="Apr" dataDxfId="25"/>
    <tableColumn id="14" xr3:uid="{FD8833B7-1F0E-4A64-8A68-6BF5953F8A3D}" name="May" dataDxfId="24"/>
    <tableColumn id="15" xr3:uid="{340DE8CD-14F7-411C-B87B-C874C9BC5ED7}" name="Jun" dataDxfId="23"/>
    <tableColumn id="16" xr3:uid="{04DD5738-87B3-4168-896A-CBF9DB5BFD47}" name="Jul" dataDxfId="22"/>
    <tableColumn id="34" xr3:uid="{A309BDBE-2AC5-4219-854F-EBE7EC7317ED}" name="Aug" dataDxfId="21"/>
    <tableColumn id="17" xr3:uid="{AC2EF758-E144-497F-928C-7DE4DFC4507B}" name="Sep" dataDxfId="20"/>
    <tableColumn id="18" xr3:uid="{0DE60B0A-A1AD-44C9-925D-0ADDEA348C17}" name="Oct" dataDxfId="19"/>
    <tableColumn id="19" xr3:uid="{8EAC9BD1-4F0F-47CD-9685-AE87C679423E}" name="Nov" dataDxfId="18"/>
    <tableColumn id="20" xr3:uid="{17902DA7-A28A-49B1-BE98-BA356B18ABBF}" name="Dec " dataDxfId="17"/>
    <tableColumn id="23" xr3:uid="{145D0970-4637-4241-B528-865D1FA000DC}" name="Committee _x000a_Related _x000a_Bonus" dataDxfId="16"/>
    <tableColumn id="25" xr3:uid="{B83D2A4B-3F92-40F2-9224-A8DD7CAF5AD4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27C6-1E54-40CA-B196-7EA78BEC1D7F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1063500692</v>
      </c>
      <c r="C8" s="29" t="s">
        <v>51</v>
      </c>
      <c r="D8" s="30" t="s">
        <v>51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51</v>
      </c>
      <c r="N8" s="32" t="s">
        <v>52</v>
      </c>
      <c r="O8" s="32" t="s">
        <v>52</v>
      </c>
      <c r="P8" s="32" t="s">
        <v>52</v>
      </c>
      <c r="Q8" s="32" t="s">
        <v>52</v>
      </c>
      <c r="R8" s="32">
        <v>0.92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0.5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2023-07-21T13:54:42Z</cp:lastPrinted>
  <dcterms:created xsi:type="dcterms:W3CDTF">2023-07-21T13:54:41Z</dcterms:created>
  <dcterms:modified xsi:type="dcterms:W3CDTF">2023-07-25T19:27:37Z</dcterms:modified>
</cp:coreProperties>
</file>