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F59A979C-E8EA-4862-B718-8BE5F0611BA5}" xr6:coauthVersionLast="47" xr6:coauthVersionMax="47" xr10:uidLastSave="{00000000-0000-0000-0000-000000000000}"/>
  <bookViews>
    <workbookView xWindow="19090" yWindow="-110" windowWidth="19420" windowHeight="11020" xr2:uid="{6CAC80C4-1502-46FA-AC81-656F97CBB022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<sst xmlns="http://schemas.openxmlformats.org/spreadsheetml/2006/main" count="88" uniqueCount="63">
  <si>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</si>
  <si>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</si>
  <si>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</si>
  <si>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</si>
  <si>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</si>
  <si>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</si>
  <si>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</si>
  <si>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</si>
  <si>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</si>
  <si>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</si>
  <si>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</si>
  <si>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</si>
  <si>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</si>
  <si>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</si>
  <si>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</si>
  <si>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</si>
  <si>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</si>
  <si>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</si>
  <si>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</si>
  <si>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</si>
  <si>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</si>
  <si>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</si>
  <si>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</si>
  <si>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</si>
  <si>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</si>
  <si>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</si>
  <si>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</si>
  <si>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</si>
  <si>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</si>
  <si>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</si>
  <si>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</si>
  <si>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</si>
  <si>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</si>
  <si>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</si>
  <si>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</si>
  <si>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</si>
  <si>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</si>
  <si>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</si>
  <si>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</si>
  <si>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</si>
  <si>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</si>
  <si>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</si>
  <si>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</si>
  <si>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</si>
  <si>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</si>
  <si>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</si>
  <si>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</si>
  <si>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</si>
  <si>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</si>
  <si>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</si>
  <si>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</si>
  <si>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</si>
  <si>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</si>
  <si>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</si>
  <si>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</si>
  <si>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William J. Namen II D.P.M. P.A..</t>
  </si>
  <si>
    <t>TIN: 59-3433619</t>
  </si>
  <si>
    <t>Namen, William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</si>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</sst>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2D529-AD37-4C8F-8471-3B24197D7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3E310A-808B-4E93-9C42-2AA9CBE54349}" name="Table7" displayName="Table7" ref="A7:AK8" totalsRowShown="0" headerRowDxfId="39" dataDxfId="38" headerRowBorderDxfId="37">
  <autoFilter ref="A7:AK8" xr:uid="{00000000-0009-0000-0100-000007000000}"/>
  <tableColumns count="37">
    <tableColumn id="1" xr3:uid="{4E2911BE-22E1-4488-A1BC-B7805869BAA5}" name="Full Name" dataDxfId="36"/>
    <tableColumn id="2" xr3:uid="{4AA75ED3-82FA-493C-9FAE-5E1FB750A0FC}" name="NPI Number" dataDxfId="35"/>
    <tableColumn id="3" xr3:uid="{D4F3A3EF-32F6-49FC-AE1B-4D77129F6BE9}" name="Educational Event" dataDxfId="34"/>
    <tableColumn id="4" xr3:uid="{331CBCD0-F078-4827-B029-8736BEEA12DE}" name="Annual Meeting Attendance" dataDxfId="33"/>
    <tableColumn id="5" xr3:uid="{849583A4-1E64-4378-B28F-6599F4BC5B72}" name="Jan " dataDxfId="32"/>
    <tableColumn id="6" xr3:uid="{D073FC87-0FA3-42D5-B837-D94C37DAADD4}" name="Feb " dataDxfId="31"/>
    <tableColumn id="7" xr3:uid="{B3CBBC18-F056-4581-A5CE-DBCCA50D9765}" name="Mar " dataDxfId="30"/>
    <tableColumn id="8" xr3:uid="{AEE19858-F9B6-47AD-A02A-82DED9C60B3D}" name="Apr " dataDxfId="29"/>
    <tableColumn id="9" xr3:uid="{560AE756-9AA1-410A-9178-7DEE26BD3C85}" name="May " dataDxfId="28"/>
    <tableColumn id="10" xr3:uid="{FBD0ADF4-3DCF-48E0-9589-E9DDAC432020}" name="Jun " dataDxfId="27"/>
    <tableColumn id="32" xr3:uid="{9FBB432A-3947-48ED-94F1-DE51964FCAE7}" name="Jul " dataDxfId="26"/>
    <tableColumn id="31" xr3:uid="{A3FFA4B4-B1D8-434F-B870-DA9DDC3ADF59}" name="Aug " dataDxfId="25"/>
    <tableColumn id="30" xr3:uid="{5FA155DD-85CD-41B3-A05D-39B2F002C42A}" name="Sep " dataDxfId="24"/>
    <tableColumn id="29" xr3:uid="{F192304C-35AD-4AA0-9570-AC6328CE75A9}" name="Oct " dataDxfId="23"/>
    <tableColumn id="28" xr3:uid="{7717E0DA-EB1B-4BD7-A0EB-D9944B0CCEF8}" name="Nov " dataDxfId="22"/>
    <tableColumn id="27" xr3:uid="{F3FE2285-4785-4D21-A480-E34939BC3F66}" name="Dec" dataDxfId="21"/>
    <tableColumn id="22" xr3:uid="{1A976752-7AEF-41CC-9582-1EB0E8F65BC7}" name="Passing 83% Target (# read/ 12 must be &gt; or =83%)" dataDxfId="20"/>
    <tableColumn id="40" xr3:uid="{525C5F2F-C091-496F-9490-572E2EBC368C}" name="% Bulletins Read2" dataDxfId="19"/>
    <tableColumn id="11" xr3:uid="{96F8E7E4-1A2E-40AB-9D92-904F0C9C50B0}" name="Obtain and maintain a Baptist email address" dataDxfId="18"/>
    <tableColumn id="26" xr3:uid="{EFB2A637-DFB4-4FFB-9DF5-58ACCBF1BB1F}" name="Enrolled in Telemediq" dataDxfId="17"/>
    <tableColumn id="12" xr3:uid="{AFCCFB1D-A1B3-47A4-82CE-2892D3B55D4E}" name="Patient Experience" dataDxfId="16"/>
    <tableColumn id="53" xr3:uid="{ECE9C8DC-7F31-4382-A48D-561BE3E43DA4}" name="Participation &amp; Attendance at BPP Committee Meetings" dataDxfId="15"/>
    <tableColumn id="24" xr3:uid="{D0CB152A-783F-4892-A065-70D256BCF25F}" name="% Citizenship Metric 1-6 Met" dataDxfId="14"/>
    <tableColumn id="13" xr3:uid="{849783DC-BCBF-45D4-BA79-BD186146EF0B}" name="Jan" dataDxfId="13"/>
    <tableColumn id="38" xr3:uid="{E97464AD-011B-43E3-ABBB-30DBFDD0C950}" name="Feb" dataDxfId="12"/>
    <tableColumn id="37" xr3:uid="{C8664BB0-21D5-4354-AD74-DB22E2DA4787}" name="Mar" dataDxfId="11"/>
    <tableColumn id="36" xr3:uid="{2A5C9C58-690B-491C-ABBD-FE3E3FDDAF3E}" name="Apr" dataDxfId="10"/>
    <tableColumn id="14" xr3:uid="{29E9857E-1CD5-424B-BB60-80D1D1FA41AE}" name="May" dataDxfId="9"/>
    <tableColumn id="15" xr3:uid="{B80D03CD-5DA9-4C38-AE30-AB47720D82AD}" name="Jun" dataDxfId="8"/>
    <tableColumn id="16" xr3:uid="{A2CE67B0-FA30-4DB6-B973-9C6C56B51FAC}" name="Jul" dataDxfId="7"/>
    <tableColumn id="34" xr3:uid="{4526C9DD-A74C-4558-9055-24A8B26AD3E3}" name="Aug" dataDxfId="6"/>
    <tableColumn id="17" xr3:uid="{E1E5E82A-F6B5-47C4-9F54-AA503E487006}" name="Sep" dataDxfId="5"/>
    <tableColumn id="18" xr3:uid="{EED5BE75-4EAF-4A5B-8DED-0125B522559B}" name="Oct" dataDxfId="4"/>
    <tableColumn id="19" xr3:uid="{E8C0513D-3E6F-432E-BC9B-786B9403C607}" name="Nov" dataDxfId="3"/>
    <tableColumn id="20" xr3:uid="{069F0B2A-367A-499A-AC48-B2144F10C0B6}" name="Dec " dataDxfId="2"/>
    <tableColumn id="23" xr3:uid="{985A3853-65C6-4066-83E4-B7C230FE00A6}" name="Committee _x000a_Related _x000a_Bonus" dataDxfId="1"/>
    <tableColumn id="25" xr3:uid="{3EC36063-4DA8-45A4-BFC0-5A46DA02069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5314-530C-4B24-BBBE-115E5F31EF72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1063500692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53</v>
      </c>
      <c r="R8" s="50">
        <v>0.83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0.99890000000000001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2024-11-20T13:56:43Z</cp:lastPrinted>
  <dcterms:created xsi:type="dcterms:W3CDTF">2024-11-20T13:56:39Z</dcterms:created>
  <dcterms:modified xsi:type="dcterms:W3CDTF">2024-11-20T13:56:47Z</dcterms:modified>
</cp:coreProperties>
</file>