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F6E1430C-6C35-46CF-A2E9-44B6384C2EE1}" xr6:coauthVersionLast="47" xr6:coauthVersionMax="47" xr10:uidLastSave="{00000000-0000-0000-0000-000000000000}"/>
  <bookViews>
    <workbookView xWindow="-120" yWindow="-120" windowWidth="29040" windowHeight="16440" xr2:uid="{8AE8FB2C-1D20-4F00-BB90-C4AAB25FEA3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<sst xmlns="http://schemas.openxmlformats.org/spreadsheetml/2006/main" count="87" uniqueCount="61">
  <si>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</si>
  <si>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</si>
  <si>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</si>
  <si>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</si>
  <si>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</si>
  <si>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</si>
  <si>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</si>
  <si>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</si>
  <si>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</si>
  <si>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</si>
  <si>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</si>
  <si>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</si>
  <si>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</si>
  <si>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</si>
  <si>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</si>
  <si>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</si>
  <si>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</si>
  <si>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</si>
  <si>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</si>
  <si>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</si>
  <si>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</si>
  <si>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</si>
  <si>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</si>
  <si>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</si>
  <si>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</si>
  <si>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</si>
  <si>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</si>
  <si>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</si>
  <si>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</si>
  <si>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</si>
  <si>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</si>
  <si>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</si>
  <si>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</si>
  <si>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</si>
  <si>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</si>
  <si>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</si>
  <si>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</si>
  <si>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</si>
  <si>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</si>
  <si>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</si>
  <si>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</si>
  <si>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</si>
  <si>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</si>
  <si>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</si>
  <si>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</si>
  <si>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</si>
  <si>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</si>
  <si>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</si>
  <si>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</si>
  <si>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</si>
  <si>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</si>
  <si>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</si>
  <si>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</si>
  <si>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Jacksonville Nephrology P.A.</t>
  </si>
  <si>
    <t>TIN: 26-2846971</t>
  </si>
  <si>
    <t>Munjal, Sandeep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</si>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</sst>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C1E9B-5D04-40B0-B852-05409681E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CE3548-C025-4962-AA53-56FEEBEC2DC4}" name="Table7" displayName="Table7" ref="A7:AJ8" totalsRowShown="0" headerRowDxfId="38" dataDxfId="37" headerRowBorderDxfId="36">
  <autoFilter ref="A7:AJ8" xr:uid="{00000000-0009-0000-0100-000007000000}"/>
  <tableColumns count="36">
    <tableColumn id="1" xr3:uid="{8D37E66D-B3B7-4353-ADD2-BC790E2FDC34}" name="Full Name" dataDxfId="35"/>
    <tableColumn id="2" xr3:uid="{F47F194E-C265-4F83-9A31-D5174C251F73}" name="NPI Number" dataDxfId="34"/>
    <tableColumn id="3" xr3:uid="{2B287A06-A0D6-4CEC-A34F-F434D845B9CB}" name="Educational Event" dataDxfId="33"/>
    <tableColumn id="4" xr3:uid="{4B53548C-6C51-4C35-918E-B537EEBAA192}" name="Annual Meeting Attendance" dataDxfId="32"/>
    <tableColumn id="5" xr3:uid="{4668C7FC-02E4-48D8-8673-4835BE03133B}" name="Jan " dataDxfId="31"/>
    <tableColumn id="6" xr3:uid="{3DB46734-CAE8-45F5-B65F-BEBB572F1BFB}" name="Feb " dataDxfId="30"/>
    <tableColumn id="7" xr3:uid="{792A9D29-CA7B-4259-A845-A92BFAA83B4E}" name="Mar " dataDxfId="29"/>
    <tableColumn id="8" xr3:uid="{2F60E98F-B619-4AFD-B973-44C864FCA3C3}" name="Apr " dataDxfId="28"/>
    <tableColumn id="9" xr3:uid="{3E6A352F-5F92-4301-8154-6AA36EBA84F6}" name="May " dataDxfId="27"/>
    <tableColumn id="10" xr3:uid="{560DD5D5-AB7E-498A-9C31-6BAA453A01E0}" name="Jun " dataDxfId="26"/>
    <tableColumn id="32" xr3:uid="{48527A5D-09BB-4E6B-8554-AEC5C0440E07}" name="Jul " dataDxfId="25"/>
    <tableColumn id="31" xr3:uid="{FEB6F3CD-A5E1-48C4-BA9B-94CE5A47A945}" name="Aug " dataDxfId="24"/>
    <tableColumn id="30" xr3:uid="{693ED343-87CC-40F7-8A29-4C0831457514}" name="Sep " dataDxfId="23"/>
    <tableColumn id="29" xr3:uid="{15C26C2B-1DD1-45AE-8C96-420B22499C69}" name="Oct " dataDxfId="22"/>
    <tableColumn id="28" xr3:uid="{9643FA59-B041-499B-8869-4C04A5696B1C}" name="Nov " dataDxfId="21"/>
    <tableColumn id="27" xr3:uid="{EED09BFC-99A4-4CA6-9493-F8FC88F56FAE}" name="Dec" dataDxfId="20"/>
    <tableColumn id="22" xr3:uid="{4ED68772-85BD-44C4-BA55-6F5F90F21164}" name="Passing 75% Target (# read/ 12 must be &gt; or =75%)" dataDxfId="19"/>
    <tableColumn id="40" xr3:uid="{FCEDCC00-E89D-4B83-8E2C-1C170BD7DE4A}" name="% Bulletins Read2" dataDxfId="18"/>
    <tableColumn id="11" xr3:uid="{38E9CA81-405D-4617-BFE3-3724B72E4E21}" name="Obtain and maintain a Baptist email address" dataDxfId="17"/>
    <tableColumn id="12" xr3:uid="{079CF0C5-A8FE-4D28-A46F-895BE0C32C50}" name="Patient Experience" dataDxfId="16"/>
    <tableColumn id="53" xr3:uid="{EDF3EA73-FF64-4BA4-A4BC-110EF6F7C060}" name="Participation &amp; Attendance at BPP Committee Meetings" dataDxfId="15"/>
    <tableColumn id="24" xr3:uid="{A5CE3AAB-1B9F-4995-8E8B-F6AFAF88CF26}" name="% Citizenship Metric 1-5 Met" dataDxfId="14"/>
    <tableColumn id="13" xr3:uid="{10084FBF-55ED-4132-88EC-3A1FEA5014EA}" name="Jan" dataDxfId="13"/>
    <tableColumn id="38" xr3:uid="{7BBA1FCD-EE98-4A93-B0BE-E6780B227C21}" name="Feb" dataDxfId="12"/>
    <tableColumn id="37" xr3:uid="{291B02E8-7760-4558-A073-1B3CEA73502B}" name="Mar" dataDxfId="11"/>
    <tableColumn id="36" xr3:uid="{F38E1B53-17DD-4351-9CF6-525D4D67E702}" name="Apr" dataDxfId="10"/>
    <tableColumn id="14" xr3:uid="{E33B9493-D182-47CF-A1A0-A2737252E589}" name="May" dataDxfId="9"/>
    <tableColumn id="15" xr3:uid="{128030B4-C5F4-4C36-9B3B-E7319B4EE0A2}" name="Jun" dataDxfId="8"/>
    <tableColumn id="16" xr3:uid="{81EEE9CD-C198-4E2F-867C-42286B356864}" name="Jul" dataDxfId="7"/>
    <tableColumn id="34" xr3:uid="{DB10E70D-92AF-4D1E-9519-8AEC51C0384A}" name="Aug" dataDxfId="6"/>
    <tableColumn id="17" xr3:uid="{DFC3E809-252D-477F-9649-84B26F71F576}" name="Sep" dataDxfId="5"/>
    <tableColumn id="18" xr3:uid="{88528CC6-D162-429C-96DE-182759F46FFB}" name="Oct" dataDxfId="4"/>
    <tableColumn id="19" xr3:uid="{90A8324C-3B41-40F9-A2A8-8F467B4C0899}" name="Nov" dataDxfId="3"/>
    <tableColumn id="20" xr3:uid="{E50E1718-21CC-407D-8F2B-1C9FD7476F29}" name="Dec " dataDxfId="2"/>
    <tableColumn id="23" xr3:uid="{DBC4C374-4AFC-4AA1-BB1B-003AF0D8F20F}" name="Committee _x000a_Related _x000a_Bonus" dataDxfId="1"/>
    <tableColumn id="25" xr3:uid="{84EE3C94-07EE-4698-9F2F-55B5AD58EB79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9D45-FBFB-4DCC-8EE7-400F2F0CC4A7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1588687735</v>
      </c>
      <c r="C8" s="47" t="s">
        <v>51</v>
      </c>
      <c r="D8" s="48" t="s">
        <v>51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51</v>
      </c>
      <c r="Q8" s="50" t="s">
        <v>50</v>
      </c>
      <c r="R8" s="50">
        <v>0.08</v>
      </c>
      <c r="S8" s="52" t="s">
        <v>51</v>
      </c>
      <c r="T8" s="47" t="s">
        <v>50</v>
      </c>
      <c r="U8" s="47" t="s">
        <v>50</v>
      </c>
      <c r="V8" s="53">
        <v>0.6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2022-08-01T12:59:39Z</cp:lastPrinted>
  <dcterms:created xsi:type="dcterms:W3CDTF">2022-08-01T12:59:37Z</dcterms:created>
  <dcterms:modified xsi:type="dcterms:W3CDTF">2022-08-01T12:59:41Z</dcterms:modified>
</cp:coreProperties>
</file>