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A09D66D1-A73B-4636-80FA-DAD18C40E213}" xr6:coauthVersionLast="47" xr6:coauthVersionMax="47" xr10:uidLastSave="{00000000-0000-0000-0000-000000000000}"/>
  <bookViews>
    <workbookView xWindow="33495" yWindow="1185" windowWidth="21600" windowHeight="11385" xr2:uid="{FE9D5690-7F3D-4063-8CBB-6A80EEF4979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<sst xmlns="http://schemas.openxmlformats.org/spreadsheetml/2006/main" count="92" uniqueCount="62">
  <si>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</si>
  <si>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</si>
  <si>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</si>
  <si>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</si>
  <si>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</si>
  <si>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</si>
  <si>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</si>
  <si>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</si>
  <si>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</si>
  <si>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</si>
  <si>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</si>
  <si>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</si>
  <si>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</si>
  <si>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</si>
  <si>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</si>
  <si>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</si>
  <si>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</si>
  <si>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</si>
  <si>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</si>
  <si>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</si>
  <si>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</si>
  <si>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</si>
  <si>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</si>
  <si>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</si>
  <si>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</si>
  <si>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</si>
  <si>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</si>
  <si>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</si>
  <si>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</si>
  <si>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</si>
  <si>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</si>
  <si>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</si>
  <si>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</si>
  <si>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</si>
  <si>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</si>
  <si>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</si>
  <si>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</si>
  <si>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</si>
  <si>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</si>
  <si>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</si>
  <si>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</si>
  <si>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</si>
  <si>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</si>
  <si>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</si>
  <si>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</si>
  <si>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</si>
  <si>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</si>
  <si>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</si>
  <si>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</si>
  <si>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</si>
  <si>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</si>
  <si>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</si>
  <si>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</si>
  <si>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</si>
  <si>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Jacksonville Nephrology P.A.</t>
  </si>
  <si>
    <t>TIN: 26-2846971</t>
  </si>
  <si>
    <t>Munjal, Sandeep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</si>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</sst>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DBB8EA-1D79-4237-A6C6-FEC50EE93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E67D60-4F9A-4201-B6AB-AD7B27BCE3E9}" name="Table7" displayName="Table7" ref="A7:AK8" totalsRowShown="0" headerRowDxfId="39" dataDxfId="38" headerRowBorderDxfId="37">
  <autoFilter ref="A7:AK8" xr:uid="{00000000-0009-0000-0100-000007000000}"/>
  <tableColumns count="37">
    <tableColumn id="1" xr3:uid="{C06214DD-D2C3-4D70-AAFA-4BDD82FB2424}" name="Full Name" dataDxfId="36"/>
    <tableColumn id="2" xr3:uid="{CB4C01C5-4F16-4670-80D1-1B47FF109BE3}" name="NPI Number" dataDxfId="35"/>
    <tableColumn id="3" xr3:uid="{F2D9F9C5-D37B-482F-BF8C-1DA674322E61}" name="Educational Event" dataDxfId="34"/>
    <tableColumn id="4" xr3:uid="{4BD1D061-7D83-4D60-B292-976A0ECB296D}" name="Annual Meeting Attendance" dataDxfId="33"/>
    <tableColumn id="5" xr3:uid="{A89DA3E3-5CD8-480A-9E55-0BDC1C0B523C}" name="Jan " dataDxfId="32"/>
    <tableColumn id="6" xr3:uid="{1504B46E-A307-4D8F-8862-4FBADBB1A6A5}" name="Feb " dataDxfId="31"/>
    <tableColumn id="7" xr3:uid="{4B2224C9-C97D-4373-8FBC-8A6E76ED0FCB}" name="Mar " dataDxfId="30"/>
    <tableColumn id="8" xr3:uid="{4E061996-E3D0-4A21-B11C-35E008D1CF97}" name="Apr " dataDxfId="29"/>
    <tableColumn id="9" xr3:uid="{8BDDC494-0119-43E4-B895-65BD71C0920D}" name="May " dataDxfId="28"/>
    <tableColumn id="10" xr3:uid="{99396595-F3B0-4D22-8D38-B50059924FBA}" name="Jun " dataDxfId="27"/>
    <tableColumn id="32" xr3:uid="{D12C7ABD-B038-49C6-9A1C-B6BB3235205D}" name="Jul " dataDxfId="26"/>
    <tableColumn id="31" xr3:uid="{DA033615-1B31-490E-BCA1-175B3EAE019A}" name="Aug " dataDxfId="25"/>
    <tableColumn id="30" xr3:uid="{54788872-25AD-444D-B806-A6A0F1EC12DA}" name="Sep " dataDxfId="24"/>
    <tableColumn id="29" xr3:uid="{6C6A014A-3179-4B3F-9F47-783F079EE715}" name="Oct " dataDxfId="23"/>
    <tableColumn id="28" xr3:uid="{99768C1C-62BB-4983-AE08-AFC6E2C8C995}" name="Nov " dataDxfId="22"/>
    <tableColumn id="27" xr3:uid="{2B2AAF9F-524D-4F35-9B7D-BE54294F4561}" name="Dec" dataDxfId="21"/>
    <tableColumn id="22" xr3:uid="{C5DEB50E-BAA1-4438-9CC8-2E83F7DBB4C0}" name="Passing 83% Target (# read/ 12 must be &gt; or =83%)" dataDxfId="20"/>
    <tableColumn id="40" xr3:uid="{C1EDF211-DB7C-4E93-810A-6F2DEDB79960}" name="% Bulletins Read2" dataDxfId="19"/>
    <tableColumn id="11" xr3:uid="{DC6C07FB-934B-4834-908A-2A3BC7C41824}" name="Obtain and maintain a Baptist email address" dataDxfId="18"/>
    <tableColumn id="26" xr3:uid="{501BD9D2-3B7B-4056-A144-CF5E4C244896}" name="Enrolled in Telemediq" dataDxfId="17"/>
    <tableColumn id="12" xr3:uid="{FDFA621D-42A2-4C03-AD57-7A4F17303967}" name="Patient Experience" dataDxfId="16"/>
    <tableColumn id="53" xr3:uid="{DC379C43-BE0A-4773-92EE-A7B603975B6F}" name="Participation &amp; Attendance at BPP Committee Meetings" dataDxfId="15"/>
    <tableColumn id="24" xr3:uid="{86AD04E8-3579-4A15-A1D8-3712D56D6B87}" name="% Citizenship Metric 1-6 Met" dataDxfId="14"/>
    <tableColumn id="13" xr3:uid="{E7364697-2DF0-479C-96D0-92106C4F4213}" name="Jan" dataDxfId="13"/>
    <tableColumn id="38" xr3:uid="{135B404B-7D80-49C8-B39F-322DD4893FB6}" name="Feb" dataDxfId="12"/>
    <tableColumn id="37" xr3:uid="{A642FD5F-8D88-4C86-B138-27BC9AFEC54F}" name="Mar" dataDxfId="11"/>
    <tableColumn id="36" xr3:uid="{D54798F1-E011-4E15-BE71-B155778AF2BA}" name="Apr" dataDxfId="10"/>
    <tableColumn id="14" xr3:uid="{E9D01661-1F65-4223-951C-BA21274015E1}" name="May" dataDxfId="9"/>
    <tableColumn id="15" xr3:uid="{E419A1D6-B7A4-4C4D-B64F-47EF622203D4}" name="Jun" dataDxfId="8"/>
    <tableColumn id="16" xr3:uid="{C1D7C686-3EF0-4C26-9AFB-37A161AA53CA}" name="Jul" dataDxfId="7"/>
    <tableColumn id="34" xr3:uid="{51B18D35-4AB0-47C0-A066-A6F434CF6A6F}" name="Aug" dataDxfId="6"/>
    <tableColumn id="17" xr3:uid="{DC42D8CF-F22F-4F5A-A564-E3E82705E991}" name="Sep" dataDxfId="5"/>
    <tableColumn id="18" xr3:uid="{BB8D95B7-3701-44D0-8999-D9CCA6DC4437}" name="Oct" dataDxfId="4"/>
    <tableColumn id="19" xr3:uid="{994D8D6D-CE77-479B-BFB2-DD4C642A96B1}" name="Nov" dataDxfId="3"/>
    <tableColumn id="20" xr3:uid="{2BE26C09-9824-4C46-B78B-BD42512E247A}" name="Dec " dataDxfId="2"/>
    <tableColumn id="23" xr3:uid="{B97B22E5-B8AA-4C68-88BB-7E119A694630}" name="Committee _x000a_Related _x000a_Bonus" dataDxfId="1"/>
    <tableColumn id="25" xr3:uid="{F43BFEDB-C758-4085-8AB4-DC4618108ED9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4ED58-E7A7-44F9-97F4-5E1AE8828394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1588687735</v>
      </c>
      <c r="C8" s="47" t="s">
        <v>53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53</v>
      </c>
      <c r="J8" s="50" t="s">
        <v>53</v>
      </c>
      <c r="K8" s="50" t="s">
        <v>52</v>
      </c>
      <c r="L8" s="51" t="s">
        <v>52</v>
      </c>
      <c r="M8" s="50" t="s">
        <v>53</v>
      </c>
      <c r="N8" s="50" t="s">
        <v>53</v>
      </c>
      <c r="O8" s="50" t="s">
        <v>53</v>
      </c>
      <c r="P8" s="50" t="s">
        <v>52</v>
      </c>
      <c r="Q8" s="50" t="s">
        <v>52</v>
      </c>
      <c r="R8" s="50">
        <v>0.42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0.83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53</v>
      </c>
      <c r="AH8" s="54" t="s">
        <v>52</v>
      </c>
      <c r="AI8" s="56" t="s">
        <v>52</v>
      </c>
      <c r="AJ8" s="56" t="s">
        <v>52</v>
      </c>
      <c r="AK8" s="57">
        <v>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2024-07-24T15:30:44Z</cp:lastPrinted>
  <dcterms:created xsi:type="dcterms:W3CDTF">2024-07-24T15:30:42Z</dcterms:created>
  <dcterms:modified xsi:type="dcterms:W3CDTF">2024-07-24T15:30:55Z</dcterms:modified>
</cp:coreProperties>
</file>