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2022 MY 2023 Payout Files\"/>
    </mc:Choice>
  </mc:AlternateContent>
  <xr:revisionPtr revIDLastSave="0" documentId="8_{FBA85F71-E056-4225-91A5-55D743F2A9DD}" xr6:coauthVersionLast="47" xr6:coauthVersionMax="47" xr10:uidLastSave="{00000000-0000-0000-0000-000000000000}"/>
  <bookViews>
    <workbookView xWindow="-120" yWindow="-120" windowWidth="29040" windowHeight="17640" xr2:uid="{4CB48D9D-FBD7-4DE3-9439-4A35C07B7FE8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<sst xmlns="http://schemas.openxmlformats.org/spreadsheetml/2006/main" count="1149" uniqueCount="95">
  <si>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</si>
  <si>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</si>
  <si>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</si>
  <si>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</si>
  <si>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</si>
  <si>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</si>
  <si>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</si>
  <si>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</si>
  <si>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</si>
  <si>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</si>
  <si>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</si>
  <si>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</si>
  <si>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</si>
  <si>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</si>
  <si>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</si>
  <si>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</si>
  <si>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</si>
  <si>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</si>
  <si>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</si>
  <si>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</si>
  <si>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</si>
  <si>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</si>
  <si>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</si>
  <si>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</si>
  <si>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</si>
  <si>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</si>
  <si>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</si>
  <si>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</si>
  <si>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</si>
  <si>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</si>
  <si>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</si>
  <si>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</si>
  <si>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</si>
  <si>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</si>
  <si>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</si>
  <si>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</si>
  <si>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</si>
  <si>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</si>
  <si>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</si>
  <si>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</si>
  <si>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</si>
  <si>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</si>
  <si>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</si>
  <si>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</si>
  <si>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</si>
  <si>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</si>
  <si>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</si>
  <si>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</si>
  <si>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</si>
  <si>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</si>
  <si>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</si>
  <si>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</si>
  <si>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</si>
  <si>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</si>
  <si>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Jacksonville Orthopaedic Institute Inc.</t>
  </si>
  <si>
    <t>TIN: 59-3120987</t>
  </si>
  <si>
    <t>Bell, Phillip</t>
  </si>
  <si>
    <t>Bohsali, Kamal</t>
  </si>
  <si>
    <t>Carrasquillo, Hiram</t>
  </si>
  <si>
    <t>Crenshaw, Steven</t>
  </si>
  <si>
    <t>Doward, David</t>
  </si>
  <si>
    <t>Ero, Sunday</t>
  </si>
  <si>
    <t>Freeman, Carl</t>
  </si>
  <si>
    <t>Frykberg, Brett</t>
  </si>
  <si>
    <t>Gould, Mark</t>
  </si>
  <si>
    <t>Graham, Robert</t>
  </si>
  <si>
    <t>Hastings, Timothy</t>
  </si>
  <si>
    <t>Kambach, Brandon</t>
  </si>
  <si>
    <t>Kaplan, Kevin</t>
  </si>
  <si>
    <t>Keller, Gregory</t>
  </si>
  <si>
    <t>Kitay, Garry</t>
  </si>
  <si>
    <t>Madden, Jennifer</t>
  </si>
  <si>
    <t>Martin, Aaron</t>
  </si>
  <si>
    <t>Mcginley, Scott</t>
  </si>
  <si>
    <t>Perry, James</t>
  </si>
  <si>
    <t>Picerno, Richard</t>
  </si>
  <si>
    <t>Pujadas, William</t>
  </si>
  <si>
    <t>Sacksteder, Nicholas</t>
  </si>
  <si>
    <t>Savarese, Robert</t>
  </si>
  <si>
    <t>Smith, Gregory</t>
  </si>
  <si>
    <t>Snyder, Richard</t>
  </si>
  <si>
    <t>Solis, Gregory</t>
  </si>
  <si>
    <t>Steinberg, Bruce</t>
  </si>
  <si>
    <t>Tandron, Carlos</t>
  </si>
  <si>
    <t>Von Thron, Milton</t>
  </si>
  <si>
    <t>Vosseller, James</t>
  </si>
  <si>
    <t>Whitaker, Dale</t>
  </si>
  <si>
    <t>Yorio, Michael</t>
  </si>
  <si>
    <t>Young, Edward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</si>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</sst>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AC0CB068-6A26-46F6-932D-C11E5C898E2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D7FA5-2EF3-4393-9B49-A14AD75D0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1160ED-2415-4B61-92A5-2E6AEC2CBDE0}" name="Table7" displayName="Table7" ref="A7:AK40" totalsRowShown="0" headerRowDxfId="54" dataDxfId="52" headerRowBorderDxfId="53">
  <autoFilter ref="A7:AK40" xr:uid="{00000000-0009-0000-0100-000007000000}"/>
  <tableColumns count="37">
    <tableColumn id="1" xr3:uid="{325BB31D-BB32-4FFD-B2CA-092920844900}" name="Full Name" dataDxfId="51"/>
    <tableColumn id="2" xr3:uid="{8B47B399-4617-40DB-A929-B69B0D9403B1}" name="NPI Number" dataDxfId="50"/>
    <tableColumn id="3" xr3:uid="{45766759-DC53-45D8-B059-A57306D39404}" name="Educational Event" dataDxfId="49"/>
    <tableColumn id="4" xr3:uid="{C361A14C-C15D-4900-B939-F1EC6A91F3CA}" name="Annual Meeting Attendance" dataDxfId="48"/>
    <tableColumn id="5" xr3:uid="{57CCD195-713D-4967-83F6-E80ADC6A9AA8}" name="Jan " dataDxfId="47"/>
    <tableColumn id="6" xr3:uid="{ADB77630-B511-44F1-857F-F1C3E1BE7CBE}" name="Feb " dataDxfId="46"/>
    <tableColumn id="7" xr3:uid="{ED7C4F01-F331-44C5-A2D6-D9DE179BAD58}" name="Mar " dataDxfId="45"/>
    <tableColumn id="8" xr3:uid="{EEC4BB9A-BD43-477B-A089-4781AE800260}" name="Apr " dataDxfId="44"/>
    <tableColumn id="9" xr3:uid="{75383FFD-A4C9-47B3-8C4B-A1A9D3E1C46E}" name="May " dataDxfId="43"/>
    <tableColumn id="10" xr3:uid="{77147DC9-5205-42C1-83FC-B105D9BE3188}" name="Jun " dataDxfId="42"/>
    <tableColumn id="32" xr3:uid="{75D122F6-A8C1-4EF4-807C-6D43B19197CE}" name="Jul " dataDxfId="41"/>
    <tableColumn id="31" xr3:uid="{05EB5E2B-D23F-4112-82DA-CC2C2AC3C290}" name="Aug " dataDxfId="40"/>
    <tableColumn id="30" xr3:uid="{98BF6B59-29CF-488D-AE0A-A79BC1895AEB}" name="Sep " dataDxfId="39"/>
    <tableColumn id="29" xr3:uid="{C353FA32-F139-4162-AA9B-87BE7905EBAD}" name="Oct " dataDxfId="38"/>
    <tableColumn id="28" xr3:uid="{CA9156C7-50F7-4C24-A033-65E95D4438A1}" name="Nov " dataDxfId="37"/>
    <tableColumn id="27" xr3:uid="{C832CBBC-F18D-4974-86B2-579956DA4D79}" name="Dec" dataDxfId="36"/>
    <tableColumn id="22" xr3:uid="{66D52469-FCF6-4A48-8BB1-C651A52CC734}" name="Passing 75% Target (# read/ 12 must be &gt; or =75%)" dataDxfId="35"/>
    <tableColumn id="40" xr3:uid="{261CFF60-F69E-45A8-A414-414B48FBF62D}" name="% Bulletins Read2" dataDxfId="34"/>
    <tableColumn id="11" xr3:uid="{A7C0CF6E-0740-40DD-88AD-3E77A28A1B3D}" name="Obtain and maintain a Baptist email address" dataDxfId="33"/>
    <tableColumn id="26" xr3:uid="{CB900460-DD04-44B9-ABF5-C9D945E9E03D}" name="Enrolled in Telemediq" dataDxfId="32"/>
    <tableColumn id="12" xr3:uid="{AC0E0ADC-C2E9-47CA-9BFD-2EFF45FB062B}" name="Patient Experience" dataDxfId="31"/>
    <tableColumn id="53" xr3:uid="{CDB0E99E-0819-48F3-8D8E-688A5EA5EA79}" name="Participation &amp; Attendance at BPP Committee Meetings" dataDxfId="30"/>
    <tableColumn id="24" xr3:uid="{50A630C1-B7F1-41FB-81D1-7EAFDBC6D5D9}" name="% Citizenship Metric 1-6 Met" dataDxfId="29"/>
    <tableColumn id="13" xr3:uid="{CB2B7973-BEF3-45A5-86F1-8CEF25363CF7}" name="Jan" dataDxfId="28"/>
    <tableColumn id="38" xr3:uid="{CBBD95F8-8BF1-4242-BBC6-9C89A1074756}" name="Feb" dataDxfId="27"/>
    <tableColumn id="37" xr3:uid="{E627420A-E096-40E1-98A2-0BCB2DD1A9D5}" name="Mar" dataDxfId="26"/>
    <tableColumn id="36" xr3:uid="{69887E40-CA1D-4671-8223-1F07B0A2FFF8}" name="Apr" dataDxfId="25"/>
    <tableColumn id="14" xr3:uid="{39C30E3B-502D-4B7B-9173-2A04C6F174E6}" name="May" dataDxfId="24"/>
    <tableColumn id="15" xr3:uid="{798B75E0-AD21-4332-8E98-C469B449F4BF}" name="Jun" dataDxfId="23"/>
    <tableColumn id="16" xr3:uid="{8D72BFB4-57A7-45CE-85DA-6D6D0B7DB0C5}" name="Jul" dataDxfId="22"/>
    <tableColumn id="34" xr3:uid="{5D2EA69A-6830-4B46-AF7A-910032C7A168}" name="Aug" dataDxfId="21"/>
    <tableColumn id="17" xr3:uid="{70C284C3-12DC-430A-B74C-5F6D8A664191}" name="Sep" dataDxfId="20"/>
    <tableColumn id="18" xr3:uid="{1A5BC575-3C23-4973-A1A8-DD5B5A2655AB}" name="Oct" dataDxfId="19"/>
    <tableColumn id="19" xr3:uid="{4AC17303-8834-4609-A9FE-0E0578B8C7EB}" name="Nov" dataDxfId="18"/>
    <tableColumn id="20" xr3:uid="{DE2BB92D-EDD4-4491-8767-8C395DCFCC7D}" name="Dec " dataDxfId="17"/>
    <tableColumn id="23" xr3:uid="{B5DEB03C-A8E3-4CE0-814E-EFF29C3743F1}" name="Committee _x000a_Related _x000a_Bonus" dataDxfId="16"/>
    <tableColumn id="25" xr3:uid="{A0C9F164-B5F3-4B29-A007-3F0CB3EAECEB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BFD4-835C-471D-855A-89F0A34B91D5}">
  <sheetPr codeName="Sheet2"/>
  <dimension ref="A1:AM126"/>
  <sheetViews>
    <sheetView showGridLines="0" tabSelected="1" workbookViewId="0">
      <selection activeCell="AG21" sqref="AG21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7"/>
      <c r="W3" s="48" t="s">
        <v>1</v>
      </c>
      <c r="X3" s="42" t="s">
        <v>2</v>
      </c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51"/>
      <c r="AJ3" s="8"/>
      <c r="AK3" s="54" t="s">
        <v>3</v>
      </c>
      <c r="AL3" s="9"/>
    </row>
    <row r="4" spans="1:39" ht="14.45" customHeight="1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10"/>
      <c r="W4" s="49"/>
      <c r="X4" s="44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52"/>
      <c r="AJ4" s="11"/>
      <c r="AK4" s="55"/>
      <c r="AL4" s="9"/>
    </row>
    <row r="5" spans="1:39" ht="23.45" customHeight="1" thickBot="1" x14ac:dyDescent="0.3">
      <c r="A5" s="46"/>
      <c r="B5" s="47"/>
      <c r="C5" s="47"/>
      <c r="D5" s="47"/>
      <c r="E5" s="45"/>
      <c r="F5" s="45"/>
      <c r="G5" s="45"/>
      <c r="H5" s="45"/>
      <c r="I5" s="45"/>
      <c r="J5" s="45"/>
      <c r="K5" s="45"/>
      <c r="L5" s="45"/>
      <c r="M5" s="45"/>
      <c r="N5" s="47"/>
      <c r="O5" s="47"/>
      <c r="P5" s="47"/>
      <c r="Q5" s="47"/>
      <c r="R5" s="47"/>
      <c r="S5" s="45"/>
      <c r="T5" s="45"/>
      <c r="U5" s="45"/>
      <c r="V5" s="10"/>
      <c r="W5" s="50"/>
      <c r="X5" s="46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53"/>
      <c r="AJ5" s="12"/>
      <c r="AK5" s="56"/>
      <c r="AL5" s="9"/>
    </row>
    <row r="6" spans="1:39" ht="43.5" customHeight="1" thickBot="1" x14ac:dyDescent="0.3">
      <c r="A6" s="57" t="s">
        <v>4</v>
      </c>
      <c r="B6" s="58"/>
      <c r="C6" s="15" t="s">
        <v>5</v>
      </c>
      <c r="D6" s="15" t="s">
        <v>6</v>
      </c>
      <c r="E6" s="57" t="s">
        <v>7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9" t="s">
        <v>13</v>
      </c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8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94</v>
      </c>
      <c r="AL7" s="20"/>
    </row>
    <row r="8" spans="1:39" ht="15.75" thickBot="1" x14ac:dyDescent="0.3">
      <c r="A8" s="27" t="s">
        <v>56</v>
      </c>
      <c r="B8" s="28">
        <v>1730479551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1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1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6" t="s">
        <v>52</v>
      </c>
      <c r="AF8" s="36" t="s">
        <v>52</v>
      </c>
      <c r="AG8" s="36" t="s">
        <v>52</v>
      </c>
      <c r="AH8" s="36" t="s">
        <v>52</v>
      </c>
      <c r="AI8" s="36" t="s">
        <v>52</v>
      </c>
      <c r="AJ8" s="37" t="s">
        <v>51</v>
      </c>
      <c r="AK8" s="38" t="s">
        <v>53</v>
      </c>
      <c r="AL8" s="39"/>
      <c r="AM8" s="5"/>
    </row>
    <row r="9" spans="1:39" ht="15.75" thickBot="1" x14ac:dyDescent="0.3">
      <c r="A9" s="27" t="s">
        <v>57</v>
      </c>
      <c r="B9" s="28">
        <v>1811998842</v>
      </c>
      <c r="C9" s="29" t="s">
        <v>52</v>
      </c>
      <c r="D9" s="30" t="s">
        <v>52</v>
      </c>
      <c r="E9" s="31" t="s">
        <v>52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0" t="s">
        <v>52</v>
      </c>
      <c r="L9" s="40" t="s">
        <v>52</v>
      </c>
      <c r="M9" s="40" t="s">
        <v>52</v>
      </c>
      <c r="N9" s="40" t="s">
        <v>52</v>
      </c>
      <c r="O9" s="40" t="s">
        <v>52</v>
      </c>
      <c r="P9" s="40" t="s">
        <v>52</v>
      </c>
      <c r="Q9" s="32" t="s">
        <v>52</v>
      </c>
      <c r="R9" s="32">
        <v>1</v>
      </c>
      <c r="S9" s="34" t="s">
        <v>52</v>
      </c>
      <c r="T9" s="34" t="s">
        <v>52</v>
      </c>
      <c r="U9" s="29" t="s">
        <v>52</v>
      </c>
      <c r="V9" s="29" t="s">
        <v>51</v>
      </c>
      <c r="W9" s="41">
        <v>1</v>
      </c>
      <c r="X9" s="36" t="s">
        <v>52</v>
      </c>
      <c r="Y9" s="36" t="s">
        <v>52</v>
      </c>
      <c r="Z9" s="36" t="s">
        <v>52</v>
      </c>
      <c r="AA9" s="36" t="s">
        <v>52</v>
      </c>
      <c r="AB9" s="36" t="s">
        <v>52</v>
      </c>
      <c r="AC9" s="36" t="s">
        <v>52</v>
      </c>
      <c r="AD9" s="36" t="s">
        <v>52</v>
      </c>
      <c r="AE9" s="36" t="s">
        <v>52</v>
      </c>
      <c r="AF9" s="36" t="s">
        <v>52</v>
      </c>
      <c r="AG9" s="36" t="s">
        <v>52</v>
      </c>
      <c r="AH9" s="36" t="s">
        <v>52</v>
      </c>
      <c r="AI9" s="36" t="s">
        <v>52</v>
      </c>
      <c r="AJ9" s="37"/>
      <c r="AK9" s="38" t="s">
        <v>53</v>
      </c>
      <c r="AL9" s="39"/>
    </row>
    <row r="10" spans="1:39" ht="15.75" thickBot="1" x14ac:dyDescent="0.3">
      <c r="A10" s="27" t="s">
        <v>58</v>
      </c>
      <c r="B10" s="28">
        <v>1376547059</v>
      </c>
      <c r="C10" s="29" t="s">
        <v>52</v>
      </c>
      <c r="D10" s="30" t="s">
        <v>52</v>
      </c>
      <c r="E10" s="31" t="s">
        <v>52</v>
      </c>
      <c r="F10" s="31" t="s">
        <v>52</v>
      </c>
      <c r="G10" s="32" t="s">
        <v>52</v>
      </c>
      <c r="H10" s="32" t="s">
        <v>52</v>
      </c>
      <c r="I10" s="32" t="s">
        <v>52</v>
      </c>
      <c r="J10" s="32" t="s">
        <v>52</v>
      </c>
      <c r="K10" s="40" t="s">
        <v>52</v>
      </c>
      <c r="L10" s="40" t="s">
        <v>52</v>
      </c>
      <c r="M10" s="40" t="s">
        <v>52</v>
      </c>
      <c r="N10" s="40" t="s">
        <v>52</v>
      </c>
      <c r="O10" s="40" t="s">
        <v>52</v>
      </c>
      <c r="P10" s="40" t="s">
        <v>52</v>
      </c>
      <c r="Q10" s="32" t="s">
        <v>52</v>
      </c>
      <c r="R10" s="32">
        <v>1</v>
      </c>
      <c r="S10" s="34" t="s">
        <v>52</v>
      </c>
      <c r="T10" s="34" t="s">
        <v>52</v>
      </c>
      <c r="U10" s="29" t="s">
        <v>52</v>
      </c>
      <c r="V10" s="29" t="s">
        <v>51</v>
      </c>
      <c r="W10" s="41">
        <v>1</v>
      </c>
      <c r="X10" s="36" t="s">
        <v>52</v>
      </c>
      <c r="Y10" s="36" t="s">
        <v>52</v>
      </c>
      <c r="Z10" s="36" t="s">
        <v>52</v>
      </c>
      <c r="AA10" s="36" t="s">
        <v>52</v>
      </c>
      <c r="AB10" s="36" t="s">
        <v>52</v>
      </c>
      <c r="AC10" s="36" t="s">
        <v>52</v>
      </c>
      <c r="AD10" s="36" t="s">
        <v>52</v>
      </c>
      <c r="AE10" s="36" t="s">
        <v>52</v>
      </c>
      <c r="AF10" s="36" t="s">
        <v>52</v>
      </c>
      <c r="AG10" s="36" t="s">
        <v>52</v>
      </c>
      <c r="AH10" s="36" t="s">
        <v>52</v>
      </c>
      <c r="AI10" s="36" t="s">
        <v>52</v>
      </c>
      <c r="AJ10" s="37"/>
      <c r="AK10" s="38" t="s">
        <v>53</v>
      </c>
      <c r="AL10" s="39"/>
    </row>
    <row r="11" spans="1:39" ht="15.75" thickBot="1" x14ac:dyDescent="0.3">
      <c r="A11" s="27" t="s">
        <v>59</v>
      </c>
      <c r="B11" s="28">
        <v>1447252655</v>
      </c>
      <c r="C11" s="29" t="s">
        <v>51</v>
      </c>
      <c r="D11" s="30" t="s">
        <v>52</v>
      </c>
      <c r="E11" s="31" t="s">
        <v>51</v>
      </c>
      <c r="F11" s="31" t="s">
        <v>51</v>
      </c>
      <c r="G11" s="32" t="s">
        <v>52</v>
      </c>
      <c r="H11" s="32" t="s">
        <v>52</v>
      </c>
      <c r="I11" s="32" t="s">
        <v>51</v>
      </c>
      <c r="J11" s="32" t="s">
        <v>51</v>
      </c>
      <c r="K11" s="40" t="s">
        <v>52</v>
      </c>
      <c r="L11" s="40" t="s">
        <v>52</v>
      </c>
      <c r="M11" s="40" t="s">
        <v>52</v>
      </c>
      <c r="N11" s="40" t="s">
        <v>51</v>
      </c>
      <c r="O11" s="40" t="s">
        <v>51</v>
      </c>
      <c r="P11" s="40" t="s">
        <v>51</v>
      </c>
      <c r="Q11" s="32" t="s">
        <v>51</v>
      </c>
      <c r="R11" s="32">
        <v>0.42</v>
      </c>
      <c r="S11" s="34" t="s">
        <v>52</v>
      </c>
      <c r="T11" s="34" t="s">
        <v>52</v>
      </c>
      <c r="U11" s="29" t="s">
        <v>52</v>
      </c>
      <c r="V11" s="29" t="s">
        <v>51</v>
      </c>
      <c r="W11" s="41">
        <v>0.67</v>
      </c>
      <c r="X11" s="36" t="s">
        <v>52</v>
      </c>
      <c r="Y11" s="36" t="s">
        <v>52</v>
      </c>
      <c r="Z11" s="36" t="s">
        <v>52</v>
      </c>
      <c r="AA11" s="36" t="s">
        <v>52</v>
      </c>
      <c r="AB11" s="36" t="s">
        <v>52</v>
      </c>
      <c r="AC11" s="36" t="s">
        <v>52</v>
      </c>
      <c r="AD11" s="36" t="s">
        <v>52</v>
      </c>
      <c r="AE11" s="36" t="s">
        <v>52</v>
      </c>
      <c r="AF11" s="36" t="s">
        <v>52</v>
      </c>
      <c r="AG11" s="36" t="s">
        <v>52</v>
      </c>
      <c r="AH11" s="36" t="s">
        <v>52</v>
      </c>
      <c r="AI11" s="36" t="s">
        <v>52</v>
      </c>
      <c r="AJ11" s="37"/>
      <c r="AK11" s="38" t="s">
        <v>53</v>
      </c>
      <c r="AL11" s="39"/>
    </row>
    <row r="12" spans="1:39" ht="15.75" thickBot="1" x14ac:dyDescent="0.3">
      <c r="A12" s="27" t="s">
        <v>60</v>
      </c>
      <c r="B12" s="28">
        <v>1710097282</v>
      </c>
      <c r="C12" s="29" t="s">
        <v>51</v>
      </c>
      <c r="D12" s="30" t="s">
        <v>52</v>
      </c>
      <c r="E12" s="31" t="s">
        <v>52</v>
      </c>
      <c r="F12" s="31" t="s">
        <v>51</v>
      </c>
      <c r="G12" s="32" t="s">
        <v>52</v>
      </c>
      <c r="H12" s="32" t="s">
        <v>52</v>
      </c>
      <c r="I12" s="32" t="s">
        <v>52</v>
      </c>
      <c r="J12" s="32" t="s">
        <v>51</v>
      </c>
      <c r="K12" s="40" t="s">
        <v>51</v>
      </c>
      <c r="L12" s="40" t="s">
        <v>52</v>
      </c>
      <c r="M12" s="40" t="s">
        <v>52</v>
      </c>
      <c r="N12" s="40" t="s">
        <v>51</v>
      </c>
      <c r="O12" s="40" t="s">
        <v>52</v>
      </c>
      <c r="P12" s="40" t="s">
        <v>51</v>
      </c>
      <c r="Q12" s="32" t="s">
        <v>51</v>
      </c>
      <c r="R12" s="32">
        <v>0.57999999999999996</v>
      </c>
      <c r="S12" s="34" t="s">
        <v>52</v>
      </c>
      <c r="T12" s="34" t="s">
        <v>52</v>
      </c>
      <c r="U12" s="29" t="s">
        <v>52</v>
      </c>
      <c r="V12" s="29" t="s">
        <v>51</v>
      </c>
      <c r="W12" s="41">
        <v>0.67</v>
      </c>
      <c r="X12" s="36" t="s">
        <v>52</v>
      </c>
      <c r="Y12" s="36" t="s">
        <v>52</v>
      </c>
      <c r="Z12" s="36" t="s">
        <v>52</v>
      </c>
      <c r="AA12" s="36" t="s">
        <v>52</v>
      </c>
      <c r="AB12" s="36" t="s">
        <v>52</v>
      </c>
      <c r="AC12" s="36" t="s">
        <v>52</v>
      </c>
      <c r="AD12" s="36" t="s">
        <v>52</v>
      </c>
      <c r="AE12" s="36" t="s">
        <v>52</v>
      </c>
      <c r="AF12" s="36" t="s">
        <v>52</v>
      </c>
      <c r="AG12" s="36" t="s">
        <v>52</v>
      </c>
      <c r="AH12" s="36" t="s">
        <v>52</v>
      </c>
      <c r="AI12" s="36" t="s">
        <v>52</v>
      </c>
      <c r="AJ12" s="37"/>
      <c r="AK12" s="38" t="s">
        <v>53</v>
      </c>
      <c r="AL12" s="39"/>
    </row>
    <row r="13" spans="1:39" ht="15.75" thickBot="1" x14ac:dyDescent="0.3">
      <c r="A13" s="27" t="s">
        <v>61</v>
      </c>
      <c r="B13" s="28">
        <v>1881698652</v>
      </c>
      <c r="C13" s="29" t="s">
        <v>51</v>
      </c>
      <c r="D13" s="30" t="s">
        <v>52</v>
      </c>
      <c r="E13" s="31" t="s">
        <v>51</v>
      </c>
      <c r="F13" s="31" t="s">
        <v>51</v>
      </c>
      <c r="G13" s="32" t="s">
        <v>51</v>
      </c>
      <c r="H13" s="32" t="s">
        <v>51</v>
      </c>
      <c r="I13" s="32" t="s">
        <v>51</v>
      </c>
      <c r="J13" s="32" t="s">
        <v>51</v>
      </c>
      <c r="K13" s="40" t="s">
        <v>51</v>
      </c>
      <c r="L13" s="40" t="s">
        <v>51</v>
      </c>
      <c r="M13" s="40" t="s">
        <v>51</v>
      </c>
      <c r="N13" s="40" t="s">
        <v>51</v>
      </c>
      <c r="O13" s="40" t="s">
        <v>51</v>
      </c>
      <c r="P13" s="40" t="s">
        <v>51</v>
      </c>
      <c r="Q13" s="32" t="s">
        <v>51</v>
      </c>
      <c r="R13" s="32">
        <v>0</v>
      </c>
      <c r="S13" s="34" t="s">
        <v>52</v>
      </c>
      <c r="T13" s="34" t="s">
        <v>52</v>
      </c>
      <c r="U13" s="29" t="s">
        <v>52</v>
      </c>
      <c r="V13" s="29" t="s">
        <v>51</v>
      </c>
      <c r="W13" s="41">
        <v>0.67</v>
      </c>
      <c r="X13" s="36" t="s">
        <v>52</v>
      </c>
      <c r="Y13" s="36" t="s">
        <v>52</v>
      </c>
      <c r="Z13" s="36" t="s">
        <v>52</v>
      </c>
      <c r="AA13" s="36" t="s">
        <v>52</v>
      </c>
      <c r="AB13" s="36" t="s">
        <v>52</v>
      </c>
      <c r="AC13" s="36" t="s">
        <v>52</v>
      </c>
      <c r="AD13" s="36" t="s">
        <v>52</v>
      </c>
      <c r="AE13" s="36" t="s">
        <v>52</v>
      </c>
      <c r="AF13" s="36" t="s">
        <v>52</v>
      </c>
      <c r="AG13" s="36" t="s">
        <v>52</v>
      </c>
      <c r="AH13" s="36" t="s">
        <v>52</v>
      </c>
      <c r="AI13" s="36" t="s">
        <v>52</v>
      </c>
      <c r="AJ13" s="37"/>
      <c r="AK13" s="38" t="s">
        <v>53</v>
      </c>
      <c r="AL13" s="39"/>
    </row>
    <row r="14" spans="1:39" ht="15.75" thickBot="1" x14ac:dyDescent="0.3">
      <c r="A14" s="27" t="s">
        <v>62</v>
      </c>
      <c r="B14" s="28">
        <v>1326206921</v>
      </c>
      <c r="C14" s="29" t="s">
        <v>52</v>
      </c>
      <c r="D14" s="30" t="s">
        <v>52</v>
      </c>
      <c r="E14" s="31" t="s">
        <v>51</v>
      </c>
      <c r="F14" s="31" t="s">
        <v>52</v>
      </c>
      <c r="G14" s="32" t="s">
        <v>51</v>
      </c>
      <c r="H14" s="32" t="s">
        <v>51</v>
      </c>
      <c r="I14" s="32" t="s">
        <v>51</v>
      </c>
      <c r="J14" s="32" t="s">
        <v>51</v>
      </c>
      <c r="K14" s="40" t="s">
        <v>51</v>
      </c>
      <c r="L14" s="40" t="s">
        <v>51</v>
      </c>
      <c r="M14" s="40" t="s">
        <v>52</v>
      </c>
      <c r="N14" s="40" t="s">
        <v>52</v>
      </c>
      <c r="O14" s="40" t="s">
        <v>52</v>
      </c>
      <c r="P14" s="40" t="s">
        <v>51</v>
      </c>
      <c r="Q14" s="32" t="s">
        <v>51</v>
      </c>
      <c r="R14" s="32">
        <v>0.33</v>
      </c>
      <c r="S14" s="34" t="s">
        <v>52</v>
      </c>
      <c r="T14" s="34" t="s">
        <v>52</v>
      </c>
      <c r="U14" s="29" t="s">
        <v>52</v>
      </c>
      <c r="V14" s="29" t="s">
        <v>51</v>
      </c>
      <c r="W14" s="41">
        <v>0.83</v>
      </c>
      <c r="X14" s="36" t="s">
        <v>52</v>
      </c>
      <c r="Y14" s="36" t="s">
        <v>52</v>
      </c>
      <c r="Z14" s="36" t="s">
        <v>52</v>
      </c>
      <c r="AA14" s="36" t="s">
        <v>52</v>
      </c>
      <c r="AB14" s="36" t="s">
        <v>52</v>
      </c>
      <c r="AC14" s="36" t="s">
        <v>52</v>
      </c>
      <c r="AD14" s="36" t="s">
        <v>52</v>
      </c>
      <c r="AE14" s="36" t="s">
        <v>52</v>
      </c>
      <c r="AF14" s="36" t="s">
        <v>52</v>
      </c>
      <c r="AG14" s="36" t="s">
        <v>52</v>
      </c>
      <c r="AH14" s="36" t="s">
        <v>52</v>
      </c>
      <c r="AI14" s="36" t="s">
        <v>52</v>
      </c>
      <c r="AJ14" s="37"/>
      <c r="AK14" s="38" t="s">
        <v>53</v>
      </c>
      <c r="AL14" s="39"/>
    </row>
    <row r="15" spans="1:39" ht="15.75" thickBot="1" x14ac:dyDescent="0.3">
      <c r="A15" s="27" t="s">
        <v>63</v>
      </c>
      <c r="B15" s="28">
        <v>1144488875</v>
      </c>
      <c r="C15" s="29" t="s">
        <v>51</v>
      </c>
      <c r="D15" s="30" t="s">
        <v>52</v>
      </c>
      <c r="E15" s="31" t="s">
        <v>52</v>
      </c>
      <c r="F15" s="31" t="s">
        <v>52</v>
      </c>
      <c r="G15" s="32" t="s">
        <v>52</v>
      </c>
      <c r="H15" s="32" t="s">
        <v>52</v>
      </c>
      <c r="I15" s="32" t="s">
        <v>52</v>
      </c>
      <c r="J15" s="32" t="s">
        <v>51</v>
      </c>
      <c r="K15" s="40" t="s">
        <v>52</v>
      </c>
      <c r="L15" s="40" t="s">
        <v>52</v>
      </c>
      <c r="M15" s="40" t="s">
        <v>52</v>
      </c>
      <c r="N15" s="40" t="s">
        <v>52</v>
      </c>
      <c r="O15" s="40" t="s">
        <v>52</v>
      </c>
      <c r="P15" s="40" t="s">
        <v>52</v>
      </c>
      <c r="Q15" s="32" t="s">
        <v>52</v>
      </c>
      <c r="R15" s="32">
        <v>0.92</v>
      </c>
      <c r="S15" s="34" t="s">
        <v>52</v>
      </c>
      <c r="T15" s="34" t="s">
        <v>52</v>
      </c>
      <c r="U15" s="29" t="s">
        <v>52</v>
      </c>
      <c r="V15" s="29" t="s">
        <v>51</v>
      </c>
      <c r="W15" s="41">
        <v>0.83</v>
      </c>
      <c r="X15" s="36" t="s">
        <v>52</v>
      </c>
      <c r="Y15" s="36" t="s">
        <v>52</v>
      </c>
      <c r="Z15" s="36" t="s">
        <v>52</v>
      </c>
      <c r="AA15" s="36" t="s">
        <v>52</v>
      </c>
      <c r="AB15" s="36" t="s">
        <v>52</v>
      </c>
      <c r="AC15" s="36" t="s">
        <v>52</v>
      </c>
      <c r="AD15" s="36" t="s">
        <v>52</v>
      </c>
      <c r="AE15" s="36" t="s">
        <v>52</v>
      </c>
      <c r="AF15" s="36" t="s">
        <v>52</v>
      </c>
      <c r="AG15" s="36" t="s">
        <v>52</v>
      </c>
      <c r="AH15" s="36" t="s">
        <v>52</v>
      </c>
      <c r="AI15" s="36" t="s">
        <v>52</v>
      </c>
      <c r="AJ15" s="37"/>
      <c r="AK15" s="38" t="s">
        <v>53</v>
      </c>
      <c r="AL15" s="39"/>
    </row>
    <row r="16" spans="1:39" ht="15.75" thickBot="1" x14ac:dyDescent="0.3">
      <c r="A16" s="27" t="s">
        <v>64</v>
      </c>
      <c r="B16" s="28">
        <v>1942349949</v>
      </c>
      <c r="C16" s="29" t="s">
        <v>51</v>
      </c>
      <c r="D16" s="30" t="s">
        <v>52</v>
      </c>
      <c r="E16" s="31" t="s">
        <v>51</v>
      </c>
      <c r="F16" s="31" t="s">
        <v>51</v>
      </c>
      <c r="G16" s="32" t="s">
        <v>51</v>
      </c>
      <c r="H16" s="32" t="s">
        <v>51</v>
      </c>
      <c r="I16" s="32" t="s">
        <v>51</v>
      </c>
      <c r="J16" s="32" t="s">
        <v>51</v>
      </c>
      <c r="K16" s="40" t="s">
        <v>51</v>
      </c>
      <c r="L16" s="40" t="s">
        <v>51</v>
      </c>
      <c r="M16" s="40" t="s">
        <v>51</v>
      </c>
      <c r="N16" s="40" t="s">
        <v>51</v>
      </c>
      <c r="O16" s="40" t="s">
        <v>52</v>
      </c>
      <c r="P16" s="40" t="s">
        <v>52</v>
      </c>
      <c r="Q16" s="32" t="s">
        <v>51</v>
      </c>
      <c r="R16" s="32">
        <v>0.17</v>
      </c>
      <c r="S16" s="34" t="s">
        <v>52</v>
      </c>
      <c r="T16" s="34" t="s">
        <v>52</v>
      </c>
      <c r="U16" s="29" t="s">
        <v>52</v>
      </c>
      <c r="V16" s="29" t="s">
        <v>51</v>
      </c>
      <c r="W16" s="41">
        <v>0.67</v>
      </c>
      <c r="X16" s="36" t="s">
        <v>52</v>
      </c>
      <c r="Y16" s="36" t="s">
        <v>52</v>
      </c>
      <c r="Z16" s="36" t="s">
        <v>52</v>
      </c>
      <c r="AA16" s="36" t="s">
        <v>52</v>
      </c>
      <c r="AB16" s="36" t="s">
        <v>52</v>
      </c>
      <c r="AC16" s="36" t="s">
        <v>52</v>
      </c>
      <c r="AD16" s="36" t="s">
        <v>52</v>
      </c>
      <c r="AE16" s="36" t="s">
        <v>52</v>
      </c>
      <c r="AF16" s="36" t="s">
        <v>52</v>
      </c>
      <c r="AG16" s="36" t="s">
        <v>52</v>
      </c>
      <c r="AH16" s="36" t="s">
        <v>52</v>
      </c>
      <c r="AI16" s="36" t="s">
        <v>52</v>
      </c>
      <c r="AJ16" s="37"/>
      <c r="AK16" s="38" t="s">
        <v>53</v>
      </c>
      <c r="AL16" s="39"/>
    </row>
    <row r="17" spans="1:38" ht="15.75" thickBot="1" x14ac:dyDescent="0.3">
      <c r="A17" s="27" t="s">
        <v>65</v>
      </c>
      <c r="B17" s="28">
        <v>1831504885</v>
      </c>
      <c r="C17" s="29" t="s">
        <v>51</v>
      </c>
      <c r="D17" s="30" t="s">
        <v>52</v>
      </c>
      <c r="E17" s="31" t="s">
        <v>52</v>
      </c>
      <c r="F17" s="31" t="s">
        <v>52</v>
      </c>
      <c r="G17" s="32" t="s">
        <v>51</v>
      </c>
      <c r="H17" s="32" t="s">
        <v>52</v>
      </c>
      <c r="I17" s="32" t="s">
        <v>52</v>
      </c>
      <c r="J17" s="32" t="s">
        <v>52</v>
      </c>
      <c r="K17" s="40" t="s">
        <v>52</v>
      </c>
      <c r="L17" s="40" t="s">
        <v>51</v>
      </c>
      <c r="M17" s="40" t="s">
        <v>51</v>
      </c>
      <c r="N17" s="40" t="s">
        <v>51</v>
      </c>
      <c r="O17" s="40" t="s">
        <v>52</v>
      </c>
      <c r="P17" s="40" t="s">
        <v>52</v>
      </c>
      <c r="Q17" s="32" t="s">
        <v>51</v>
      </c>
      <c r="R17" s="32">
        <v>0.67</v>
      </c>
      <c r="S17" s="34" t="s">
        <v>52</v>
      </c>
      <c r="T17" s="34" t="s">
        <v>52</v>
      </c>
      <c r="U17" s="29" t="s">
        <v>52</v>
      </c>
      <c r="V17" s="29" t="s">
        <v>51</v>
      </c>
      <c r="W17" s="41">
        <v>0.67</v>
      </c>
      <c r="X17" s="36" t="s">
        <v>52</v>
      </c>
      <c r="Y17" s="36" t="s">
        <v>52</v>
      </c>
      <c r="Z17" s="36" t="s">
        <v>52</v>
      </c>
      <c r="AA17" s="36" t="s">
        <v>52</v>
      </c>
      <c r="AB17" s="36" t="s">
        <v>52</v>
      </c>
      <c r="AC17" s="36" t="s">
        <v>52</v>
      </c>
      <c r="AD17" s="36" t="s">
        <v>52</v>
      </c>
      <c r="AE17" s="36" t="s">
        <v>52</v>
      </c>
      <c r="AF17" s="36" t="s">
        <v>52</v>
      </c>
      <c r="AG17" s="36" t="s">
        <v>52</v>
      </c>
      <c r="AH17" s="36" t="s">
        <v>52</v>
      </c>
      <c r="AI17" s="36" t="s">
        <v>52</v>
      </c>
      <c r="AJ17" s="37"/>
      <c r="AK17" s="38" t="s">
        <v>53</v>
      </c>
      <c r="AL17" s="39"/>
    </row>
    <row r="18" spans="1:38" ht="15.75" thickBot="1" x14ac:dyDescent="0.3">
      <c r="A18" s="27" t="s">
        <v>66</v>
      </c>
      <c r="B18" s="28">
        <v>1568436582</v>
      </c>
      <c r="C18" s="29" t="s">
        <v>51</v>
      </c>
      <c r="D18" s="30" t="s">
        <v>52</v>
      </c>
      <c r="E18" s="31" t="s">
        <v>52</v>
      </c>
      <c r="F18" s="31" t="s">
        <v>52</v>
      </c>
      <c r="G18" s="32" t="s">
        <v>52</v>
      </c>
      <c r="H18" s="32" t="s">
        <v>52</v>
      </c>
      <c r="I18" s="32" t="s">
        <v>52</v>
      </c>
      <c r="J18" s="32" t="s">
        <v>52</v>
      </c>
      <c r="K18" s="40" t="s">
        <v>52</v>
      </c>
      <c r="L18" s="40" t="s">
        <v>52</v>
      </c>
      <c r="M18" s="40" t="s">
        <v>52</v>
      </c>
      <c r="N18" s="40" t="s">
        <v>52</v>
      </c>
      <c r="O18" s="40" t="s">
        <v>52</v>
      </c>
      <c r="P18" s="40" t="s">
        <v>52</v>
      </c>
      <c r="Q18" s="32" t="s">
        <v>52</v>
      </c>
      <c r="R18" s="32">
        <v>1</v>
      </c>
      <c r="S18" s="34" t="s">
        <v>52</v>
      </c>
      <c r="T18" s="34" t="s">
        <v>52</v>
      </c>
      <c r="U18" s="29" t="s">
        <v>52</v>
      </c>
      <c r="V18" s="29" t="s">
        <v>51</v>
      </c>
      <c r="W18" s="41">
        <v>0.83</v>
      </c>
      <c r="X18" s="36" t="s">
        <v>52</v>
      </c>
      <c r="Y18" s="36" t="s">
        <v>52</v>
      </c>
      <c r="Z18" s="36" t="s">
        <v>52</v>
      </c>
      <c r="AA18" s="36" t="s">
        <v>52</v>
      </c>
      <c r="AB18" s="36" t="s">
        <v>52</v>
      </c>
      <c r="AC18" s="36" t="s">
        <v>52</v>
      </c>
      <c r="AD18" s="36" t="s">
        <v>52</v>
      </c>
      <c r="AE18" s="36" t="s">
        <v>52</v>
      </c>
      <c r="AF18" s="36" t="s">
        <v>52</v>
      </c>
      <c r="AG18" s="36" t="s">
        <v>52</v>
      </c>
      <c r="AH18" s="36" t="s">
        <v>52</v>
      </c>
      <c r="AI18" s="36" t="s">
        <v>52</v>
      </c>
      <c r="AJ18" s="37"/>
      <c r="AK18" s="38" t="s">
        <v>53</v>
      </c>
      <c r="AL18" s="39"/>
    </row>
    <row r="19" spans="1:38" ht="15.75" thickBot="1" x14ac:dyDescent="0.3">
      <c r="A19" s="27" t="s">
        <v>67</v>
      </c>
      <c r="B19" s="28">
        <v>1992740443</v>
      </c>
      <c r="C19" s="29" t="s">
        <v>51</v>
      </c>
      <c r="D19" s="30" t="s">
        <v>52</v>
      </c>
      <c r="E19" s="31" t="s">
        <v>52</v>
      </c>
      <c r="F19" s="31" t="s">
        <v>52</v>
      </c>
      <c r="G19" s="32" t="s">
        <v>52</v>
      </c>
      <c r="H19" s="32" t="s">
        <v>52</v>
      </c>
      <c r="I19" s="32" t="s">
        <v>52</v>
      </c>
      <c r="J19" s="32" t="s">
        <v>52</v>
      </c>
      <c r="K19" s="40" t="s">
        <v>52</v>
      </c>
      <c r="L19" s="40" t="s">
        <v>52</v>
      </c>
      <c r="M19" s="40" t="s">
        <v>52</v>
      </c>
      <c r="N19" s="40" t="s">
        <v>52</v>
      </c>
      <c r="O19" s="40" t="s">
        <v>52</v>
      </c>
      <c r="P19" s="40" t="s">
        <v>52</v>
      </c>
      <c r="Q19" s="32" t="s">
        <v>52</v>
      </c>
      <c r="R19" s="32">
        <v>1</v>
      </c>
      <c r="S19" s="34" t="s">
        <v>52</v>
      </c>
      <c r="T19" s="34" t="s">
        <v>52</v>
      </c>
      <c r="U19" s="29" t="s">
        <v>52</v>
      </c>
      <c r="V19" s="29" t="s">
        <v>51</v>
      </c>
      <c r="W19" s="41">
        <v>0.83</v>
      </c>
      <c r="X19" s="36" t="s">
        <v>52</v>
      </c>
      <c r="Y19" s="36" t="s">
        <v>52</v>
      </c>
      <c r="Z19" s="36" t="s">
        <v>52</v>
      </c>
      <c r="AA19" s="36" t="s">
        <v>52</v>
      </c>
      <c r="AB19" s="36" t="s">
        <v>52</v>
      </c>
      <c r="AC19" s="36" t="s">
        <v>52</v>
      </c>
      <c r="AD19" s="36" t="s">
        <v>52</v>
      </c>
      <c r="AE19" s="36" t="s">
        <v>52</v>
      </c>
      <c r="AF19" s="36" t="s">
        <v>52</v>
      </c>
      <c r="AG19" s="36" t="s">
        <v>52</v>
      </c>
      <c r="AH19" s="36" t="s">
        <v>52</v>
      </c>
      <c r="AI19" s="36" t="s">
        <v>52</v>
      </c>
      <c r="AJ19" s="37"/>
      <c r="AK19" s="38" t="s">
        <v>53</v>
      </c>
      <c r="AL19" s="39"/>
    </row>
    <row r="20" spans="1:38" ht="15.75" thickBot="1" x14ac:dyDescent="0.3">
      <c r="A20" s="27" t="s">
        <v>68</v>
      </c>
      <c r="B20" s="28">
        <v>1164628830</v>
      </c>
      <c r="C20" s="29" t="s">
        <v>51</v>
      </c>
      <c r="D20" s="30" t="s">
        <v>52</v>
      </c>
      <c r="E20" s="31" t="s">
        <v>51</v>
      </c>
      <c r="F20" s="31" t="s">
        <v>52</v>
      </c>
      <c r="G20" s="32" t="s">
        <v>51</v>
      </c>
      <c r="H20" s="32" t="s">
        <v>51</v>
      </c>
      <c r="I20" s="32" t="s">
        <v>51</v>
      </c>
      <c r="J20" s="32" t="s">
        <v>51</v>
      </c>
      <c r="K20" s="40" t="s">
        <v>51</v>
      </c>
      <c r="L20" s="40" t="s">
        <v>52</v>
      </c>
      <c r="M20" s="40" t="s">
        <v>51</v>
      </c>
      <c r="N20" s="40" t="s">
        <v>51</v>
      </c>
      <c r="O20" s="40" t="s">
        <v>51</v>
      </c>
      <c r="P20" s="40" t="s">
        <v>51</v>
      </c>
      <c r="Q20" s="32" t="s">
        <v>51</v>
      </c>
      <c r="R20" s="32">
        <v>0.17</v>
      </c>
      <c r="S20" s="34" t="s">
        <v>52</v>
      </c>
      <c r="T20" s="34" t="s">
        <v>52</v>
      </c>
      <c r="U20" s="29" t="s">
        <v>52</v>
      </c>
      <c r="V20" s="29" t="s">
        <v>51</v>
      </c>
      <c r="W20" s="41">
        <v>0.67</v>
      </c>
      <c r="X20" s="36" t="s">
        <v>52</v>
      </c>
      <c r="Y20" s="36" t="s">
        <v>52</v>
      </c>
      <c r="Z20" s="36" t="s">
        <v>52</v>
      </c>
      <c r="AA20" s="36" t="s">
        <v>52</v>
      </c>
      <c r="AB20" s="36" t="s">
        <v>52</v>
      </c>
      <c r="AC20" s="36" t="s">
        <v>52</v>
      </c>
      <c r="AD20" s="36" t="s">
        <v>52</v>
      </c>
      <c r="AE20" s="36" t="s">
        <v>52</v>
      </c>
      <c r="AF20" s="36" t="s">
        <v>52</v>
      </c>
      <c r="AG20" s="36" t="s">
        <v>52</v>
      </c>
      <c r="AH20" s="36" t="s">
        <v>52</v>
      </c>
      <c r="AI20" s="36" t="s">
        <v>52</v>
      </c>
      <c r="AJ20" s="37"/>
      <c r="AK20" s="38" t="s">
        <v>53</v>
      </c>
      <c r="AL20" s="39"/>
    </row>
    <row r="21" spans="1:38" ht="15.75" thickBot="1" x14ac:dyDescent="0.3">
      <c r="A21" s="27" t="s">
        <v>69</v>
      </c>
      <c r="B21" s="28">
        <v>1285638965</v>
      </c>
      <c r="C21" s="29" t="s">
        <v>51</v>
      </c>
      <c r="D21" s="30" t="s">
        <v>52</v>
      </c>
      <c r="E21" s="31" t="s">
        <v>51</v>
      </c>
      <c r="F21" s="31" t="s">
        <v>51</v>
      </c>
      <c r="G21" s="32" t="s">
        <v>51</v>
      </c>
      <c r="H21" s="32" t="s">
        <v>51</v>
      </c>
      <c r="I21" s="32" t="s">
        <v>51</v>
      </c>
      <c r="J21" s="32" t="s">
        <v>51</v>
      </c>
      <c r="K21" s="40" t="s">
        <v>51</v>
      </c>
      <c r="L21" s="40" t="s">
        <v>51</v>
      </c>
      <c r="M21" s="40" t="s">
        <v>51</v>
      </c>
      <c r="N21" s="40" t="s">
        <v>51</v>
      </c>
      <c r="O21" s="40" t="s">
        <v>51</v>
      </c>
      <c r="P21" s="40" t="s">
        <v>51</v>
      </c>
      <c r="Q21" s="32" t="s">
        <v>51</v>
      </c>
      <c r="R21" s="32">
        <v>0</v>
      </c>
      <c r="S21" s="34" t="s">
        <v>52</v>
      </c>
      <c r="T21" s="34" t="s">
        <v>52</v>
      </c>
      <c r="U21" s="29" t="s">
        <v>52</v>
      </c>
      <c r="V21" s="29" t="s">
        <v>51</v>
      </c>
      <c r="W21" s="41">
        <v>0.67</v>
      </c>
      <c r="X21" s="36" t="s">
        <v>52</v>
      </c>
      <c r="Y21" s="36" t="s">
        <v>52</v>
      </c>
      <c r="Z21" s="36" t="s">
        <v>52</v>
      </c>
      <c r="AA21" s="36" t="s">
        <v>52</v>
      </c>
      <c r="AB21" s="36" t="s">
        <v>52</v>
      </c>
      <c r="AC21" s="36" t="s">
        <v>52</v>
      </c>
      <c r="AD21" s="36" t="s">
        <v>52</v>
      </c>
      <c r="AE21" s="36" t="s">
        <v>52</v>
      </c>
      <c r="AF21" s="36" t="s">
        <v>52</v>
      </c>
      <c r="AG21" s="36" t="s">
        <v>52</v>
      </c>
      <c r="AH21" s="36" t="s">
        <v>52</v>
      </c>
      <c r="AI21" s="36" t="s">
        <v>52</v>
      </c>
      <c r="AJ21" s="37"/>
      <c r="AK21" s="38" t="s">
        <v>53</v>
      </c>
      <c r="AL21" s="39"/>
    </row>
    <row r="22" spans="1:38" ht="15.75" thickBot="1" x14ac:dyDescent="0.3">
      <c r="A22" s="27" t="s">
        <v>70</v>
      </c>
      <c r="B22" s="28">
        <v>1265436034</v>
      </c>
      <c r="C22" s="29" t="s">
        <v>51</v>
      </c>
      <c r="D22" s="30" t="s">
        <v>52</v>
      </c>
      <c r="E22" s="31" t="s">
        <v>51</v>
      </c>
      <c r="F22" s="31" t="s">
        <v>52</v>
      </c>
      <c r="G22" s="32" t="s">
        <v>52</v>
      </c>
      <c r="H22" s="32" t="s">
        <v>52</v>
      </c>
      <c r="I22" s="32" t="s">
        <v>52</v>
      </c>
      <c r="J22" s="32" t="s">
        <v>52</v>
      </c>
      <c r="K22" s="40" t="s">
        <v>52</v>
      </c>
      <c r="L22" s="40" t="s">
        <v>52</v>
      </c>
      <c r="M22" s="40" t="s">
        <v>52</v>
      </c>
      <c r="N22" s="40" t="s">
        <v>52</v>
      </c>
      <c r="O22" s="40" t="s">
        <v>52</v>
      </c>
      <c r="P22" s="40" t="s">
        <v>52</v>
      </c>
      <c r="Q22" s="32" t="s">
        <v>52</v>
      </c>
      <c r="R22" s="32">
        <v>0.92</v>
      </c>
      <c r="S22" s="34" t="s">
        <v>52</v>
      </c>
      <c r="T22" s="34" t="s">
        <v>52</v>
      </c>
      <c r="U22" s="29" t="s">
        <v>52</v>
      </c>
      <c r="V22" s="29" t="s">
        <v>51</v>
      </c>
      <c r="W22" s="41">
        <v>0.83</v>
      </c>
      <c r="X22" s="36" t="s">
        <v>52</v>
      </c>
      <c r="Y22" s="36" t="s">
        <v>52</v>
      </c>
      <c r="Z22" s="36" t="s">
        <v>52</v>
      </c>
      <c r="AA22" s="36" t="s">
        <v>52</v>
      </c>
      <c r="AB22" s="36" t="s">
        <v>52</v>
      </c>
      <c r="AC22" s="36" t="s">
        <v>52</v>
      </c>
      <c r="AD22" s="36" t="s">
        <v>52</v>
      </c>
      <c r="AE22" s="36" t="s">
        <v>52</v>
      </c>
      <c r="AF22" s="36" t="s">
        <v>52</v>
      </c>
      <c r="AG22" s="36" t="s">
        <v>52</v>
      </c>
      <c r="AH22" s="36" t="s">
        <v>52</v>
      </c>
      <c r="AI22" s="36" t="s">
        <v>52</v>
      </c>
      <c r="AJ22" s="37"/>
      <c r="AK22" s="38" t="s">
        <v>53</v>
      </c>
      <c r="AL22" s="39"/>
    </row>
    <row r="23" spans="1:38" ht="15.75" thickBot="1" x14ac:dyDescent="0.3">
      <c r="A23" s="27" t="s">
        <v>71</v>
      </c>
      <c r="B23" s="28">
        <v>1619995388</v>
      </c>
      <c r="C23" s="29" t="s">
        <v>51</v>
      </c>
      <c r="D23" s="30" t="s">
        <v>52</v>
      </c>
      <c r="E23" s="31" t="s">
        <v>52</v>
      </c>
      <c r="F23" s="31" t="s">
        <v>52</v>
      </c>
      <c r="G23" s="32" t="s">
        <v>51</v>
      </c>
      <c r="H23" s="32" t="s">
        <v>52</v>
      </c>
      <c r="I23" s="32" t="s">
        <v>52</v>
      </c>
      <c r="J23" s="32" t="s">
        <v>52</v>
      </c>
      <c r="K23" s="40" t="s">
        <v>52</v>
      </c>
      <c r="L23" s="40" t="s">
        <v>52</v>
      </c>
      <c r="M23" s="40" t="s">
        <v>52</v>
      </c>
      <c r="N23" s="40" t="s">
        <v>52</v>
      </c>
      <c r="O23" s="40" t="s">
        <v>52</v>
      </c>
      <c r="P23" s="40" t="s">
        <v>52</v>
      </c>
      <c r="Q23" s="32" t="s">
        <v>52</v>
      </c>
      <c r="R23" s="32">
        <v>0.92</v>
      </c>
      <c r="S23" s="34" t="s">
        <v>52</v>
      </c>
      <c r="T23" s="34" t="s">
        <v>52</v>
      </c>
      <c r="U23" s="29" t="s">
        <v>52</v>
      </c>
      <c r="V23" s="29" t="s">
        <v>51</v>
      </c>
      <c r="W23" s="41">
        <v>0.83</v>
      </c>
      <c r="X23" s="36" t="s">
        <v>52</v>
      </c>
      <c r="Y23" s="36" t="s">
        <v>52</v>
      </c>
      <c r="Z23" s="36" t="s">
        <v>52</v>
      </c>
      <c r="AA23" s="36" t="s">
        <v>52</v>
      </c>
      <c r="AB23" s="36" t="s">
        <v>52</v>
      </c>
      <c r="AC23" s="36" t="s">
        <v>52</v>
      </c>
      <c r="AD23" s="36" t="s">
        <v>52</v>
      </c>
      <c r="AE23" s="36" t="s">
        <v>52</v>
      </c>
      <c r="AF23" s="36" t="s">
        <v>52</v>
      </c>
      <c r="AG23" s="36" t="s">
        <v>52</v>
      </c>
      <c r="AH23" s="36" t="s">
        <v>52</v>
      </c>
      <c r="AI23" s="36" t="s">
        <v>52</v>
      </c>
      <c r="AJ23" s="37"/>
      <c r="AK23" s="38" t="s">
        <v>53</v>
      </c>
      <c r="AL23" s="39"/>
    </row>
    <row r="24" spans="1:38" ht="15.75" thickBot="1" x14ac:dyDescent="0.3">
      <c r="A24" s="27" t="s">
        <v>72</v>
      </c>
      <c r="B24" s="28">
        <v>1699910950</v>
      </c>
      <c r="C24" s="29" t="s">
        <v>51</v>
      </c>
      <c r="D24" s="30" t="s">
        <v>52</v>
      </c>
      <c r="E24" s="31" t="s">
        <v>52</v>
      </c>
      <c r="F24" s="31" t="s">
        <v>51</v>
      </c>
      <c r="G24" s="32" t="s">
        <v>52</v>
      </c>
      <c r="H24" s="32" t="s">
        <v>52</v>
      </c>
      <c r="I24" s="32" t="s">
        <v>52</v>
      </c>
      <c r="J24" s="32" t="s">
        <v>52</v>
      </c>
      <c r="K24" s="40" t="s">
        <v>52</v>
      </c>
      <c r="L24" s="40" t="s">
        <v>52</v>
      </c>
      <c r="M24" s="40" t="s">
        <v>52</v>
      </c>
      <c r="N24" s="40" t="s">
        <v>52</v>
      </c>
      <c r="O24" s="40" t="s">
        <v>52</v>
      </c>
      <c r="P24" s="40" t="s">
        <v>52</v>
      </c>
      <c r="Q24" s="32" t="s">
        <v>52</v>
      </c>
      <c r="R24" s="32">
        <v>0.92</v>
      </c>
      <c r="S24" s="34" t="s">
        <v>52</v>
      </c>
      <c r="T24" s="34" t="s">
        <v>51</v>
      </c>
      <c r="U24" s="29" t="s">
        <v>52</v>
      </c>
      <c r="V24" s="29" t="s">
        <v>51</v>
      </c>
      <c r="W24" s="41">
        <v>0.67</v>
      </c>
      <c r="X24" s="36" t="s">
        <v>52</v>
      </c>
      <c r="Y24" s="36" t="s">
        <v>52</v>
      </c>
      <c r="Z24" s="36" t="s">
        <v>52</v>
      </c>
      <c r="AA24" s="36" t="s">
        <v>52</v>
      </c>
      <c r="AB24" s="36" t="s">
        <v>52</v>
      </c>
      <c r="AC24" s="36" t="s">
        <v>52</v>
      </c>
      <c r="AD24" s="36" t="s">
        <v>52</v>
      </c>
      <c r="AE24" s="36" t="s">
        <v>52</v>
      </c>
      <c r="AF24" s="36" t="s">
        <v>52</v>
      </c>
      <c r="AG24" s="36" t="s">
        <v>52</v>
      </c>
      <c r="AH24" s="36" t="s">
        <v>52</v>
      </c>
      <c r="AI24" s="36" t="s">
        <v>52</v>
      </c>
      <c r="AJ24" s="37"/>
      <c r="AK24" s="38" t="s">
        <v>53</v>
      </c>
      <c r="AL24" s="39"/>
    </row>
    <row r="25" spans="1:38" ht="15.75" thickBot="1" x14ac:dyDescent="0.3">
      <c r="A25" s="27" t="s">
        <v>73</v>
      </c>
      <c r="B25" s="28">
        <v>1326081019</v>
      </c>
      <c r="C25" s="29" t="s">
        <v>51</v>
      </c>
      <c r="D25" s="30" t="s">
        <v>52</v>
      </c>
      <c r="E25" s="31" t="s">
        <v>52</v>
      </c>
      <c r="F25" s="31" t="s">
        <v>52</v>
      </c>
      <c r="G25" s="32" t="s">
        <v>52</v>
      </c>
      <c r="H25" s="32" t="s">
        <v>52</v>
      </c>
      <c r="I25" s="32" t="s">
        <v>52</v>
      </c>
      <c r="J25" s="32" t="s">
        <v>52</v>
      </c>
      <c r="K25" s="40" t="s">
        <v>52</v>
      </c>
      <c r="L25" s="40" t="s">
        <v>52</v>
      </c>
      <c r="M25" s="40" t="s">
        <v>52</v>
      </c>
      <c r="N25" s="40" t="s">
        <v>52</v>
      </c>
      <c r="O25" s="40" t="s">
        <v>52</v>
      </c>
      <c r="P25" s="40" t="s">
        <v>52</v>
      </c>
      <c r="Q25" s="32" t="s">
        <v>52</v>
      </c>
      <c r="R25" s="32">
        <v>1</v>
      </c>
      <c r="S25" s="34" t="s">
        <v>52</v>
      </c>
      <c r="T25" s="34" t="s">
        <v>52</v>
      </c>
      <c r="U25" s="29" t="s">
        <v>52</v>
      </c>
      <c r="V25" s="29" t="s">
        <v>51</v>
      </c>
      <c r="W25" s="41">
        <v>0.83</v>
      </c>
      <c r="X25" s="36" t="s">
        <v>52</v>
      </c>
      <c r="Y25" s="36" t="s">
        <v>52</v>
      </c>
      <c r="Z25" s="36" t="s">
        <v>52</v>
      </c>
      <c r="AA25" s="36" t="s">
        <v>52</v>
      </c>
      <c r="AB25" s="36" t="s">
        <v>52</v>
      </c>
      <c r="AC25" s="36" t="s">
        <v>52</v>
      </c>
      <c r="AD25" s="36" t="s">
        <v>52</v>
      </c>
      <c r="AE25" s="36" t="s">
        <v>52</v>
      </c>
      <c r="AF25" s="36" t="s">
        <v>52</v>
      </c>
      <c r="AG25" s="36" t="s">
        <v>52</v>
      </c>
      <c r="AH25" s="36" t="s">
        <v>52</v>
      </c>
      <c r="AI25" s="36" t="s">
        <v>52</v>
      </c>
      <c r="AJ25" s="37"/>
      <c r="AK25" s="38" t="s">
        <v>53</v>
      </c>
      <c r="AL25" s="39"/>
    </row>
    <row r="26" spans="1:38" ht="15.75" thickBot="1" x14ac:dyDescent="0.3">
      <c r="A26" s="27" t="s">
        <v>74</v>
      </c>
      <c r="B26" s="28">
        <v>1184886269</v>
      </c>
      <c r="C26" s="29" t="s">
        <v>52</v>
      </c>
      <c r="D26" s="30" t="s">
        <v>52</v>
      </c>
      <c r="E26" s="31" t="s">
        <v>52</v>
      </c>
      <c r="F26" s="31" t="s">
        <v>52</v>
      </c>
      <c r="G26" s="32" t="s">
        <v>52</v>
      </c>
      <c r="H26" s="32" t="s">
        <v>52</v>
      </c>
      <c r="I26" s="32" t="s">
        <v>52</v>
      </c>
      <c r="J26" s="32" t="s">
        <v>52</v>
      </c>
      <c r="K26" s="40" t="s">
        <v>52</v>
      </c>
      <c r="L26" s="40" t="s">
        <v>52</v>
      </c>
      <c r="M26" s="40" t="s">
        <v>52</v>
      </c>
      <c r="N26" s="40" t="s">
        <v>52</v>
      </c>
      <c r="O26" s="40" t="s">
        <v>52</v>
      </c>
      <c r="P26" s="40" t="s">
        <v>52</v>
      </c>
      <c r="Q26" s="32" t="s">
        <v>52</v>
      </c>
      <c r="R26" s="32">
        <v>1</v>
      </c>
      <c r="S26" s="34" t="s">
        <v>52</v>
      </c>
      <c r="T26" s="34" t="s">
        <v>52</v>
      </c>
      <c r="U26" s="29" t="s">
        <v>52</v>
      </c>
      <c r="V26" s="29" t="s">
        <v>51</v>
      </c>
      <c r="W26" s="41">
        <v>1</v>
      </c>
      <c r="X26" s="36" t="s">
        <v>52</v>
      </c>
      <c r="Y26" s="36" t="s">
        <v>52</v>
      </c>
      <c r="Z26" s="36" t="s">
        <v>52</v>
      </c>
      <c r="AA26" s="36" t="s">
        <v>52</v>
      </c>
      <c r="AB26" s="36" t="s">
        <v>52</v>
      </c>
      <c r="AC26" s="36" t="s">
        <v>52</v>
      </c>
      <c r="AD26" s="36" t="s">
        <v>52</v>
      </c>
      <c r="AE26" s="36" t="s">
        <v>52</v>
      </c>
      <c r="AF26" s="36" t="s">
        <v>52</v>
      </c>
      <c r="AG26" s="36" t="s">
        <v>52</v>
      </c>
      <c r="AH26" s="36" t="s">
        <v>52</v>
      </c>
      <c r="AI26" s="36" t="s">
        <v>52</v>
      </c>
      <c r="AJ26" s="37"/>
      <c r="AK26" s="38" t="s">
        <v>53</v>
      </c>
      <c r="AL26" s="39"/>
    </row>
    <row r="27" spans="1:38" ht="15.75" thickBot="1" x14ac:dyDescent="0.3">
      <c r="A27" s="27" t="s">
        <v>75</v>
      </c>
      <c r="B27" s="28">
        <v>1649271917</v>
      </c>
      <c r="C27" s="29" t="s">
        <v>52</v>
      </c>
      <c r="D27" s="30" t="s">
        <v>52</v>
      </c>
      <c r="E27" s="31" t="s">
        <v>52</v>
      </c>
      <c r="F27" s="31" t="s">
        <v>52</v>
      </c>
      <c r="G27" s="32" t="s">
        <v>52</v>
      </c>
      <c r="H27" s="32" t="s">
        <v>52</v>
      </c>
      <c r="I27" s="32" t="s">
        <v>52</v>
      </c>
      <c r="J27" s="32" t="s">
        <v>52</v>
      </c>
      <c r="K27" s="40" t="s">
        <v>52</v>
      </c>
      <c r="L27" s="40" t="s">
        <v>52</v>
      </c>
      <c r="M27" s="40" t="s">
        <v>52</v>
      </c>
      <c r="N27" s="40" t="s">
        <v>52</v>
      </c>
      <c r="O27" s="40" t="s">
        <v>52</v>
      </c>
      <c r="P27" s="40" t="s">
        <v>52</v>
      </c>
      <c r="Q27" s="32" t="s">
        <v>52</v>
      </c>
      <c r="R27" s="32">
        <v>1</v>
      </c>
      <c r="S27" s="34" t="s">
        <v>52</v>
      </c>
      <c r="T27" s="34" t="s">
        <v>52</v>
      </c>
      <c r="U27" s="29" t="s">
        <v>52</v>
      </c>
      <c r="V27" s="29" t="s">
        <v>52</v>
      </c>
      <c r="W27" s="41">
        <v>1.5</v>
      </c>
      <c r="X27" s="36" t="s">
        <v>52</v>
      </c>
      <c r="Y27" s="36" t="s">
        <v>52</v>
      </c>
      <c r="Z27" s="36" t="s">
        <v>52</v>
      </c>
      <c r="AA27" s="36" t="s">
        <v>52</v>
      </c>
      <c r="AB27" s="36" t="s">
        <v>52</v>
      </c>
      <c r="AC27" s="36" t="s">
        <v>52</v>
      </c>
      <c r="AD27" s="36" t="s">
        <v>52</v>
      </c>
      <c r="AE27" s="36" t="s">
        <v>52</v>
      </c>
      <c r="AF27" s="36" t="s">
        <v>52</v>
      </c>
      <c r="AG27" s="36" t="s">
        <v>52</v>
      </c>
      <c r="AH27" s="36" t="s">
        <v>52</v>
      </c>
      <c r="AI27" s="36" t="s">
        <v>52</v>
      </c>
      <c r="AJ27" s="37"/>
      <c r="AK27" s="38" t="s">
        <v>53</v>
      </c>
      <c r="AL27" s="39"/>
    </row>
    <row r="28" spans="1:38" ht="15.75" thickBot="1" x14ac:dyDescent="0.3">
      <c r="A28" s="27" t="s">
        <v>76</v>
      </c>
      <c r="B28" s="28">
        <v>1083618854</v>
      </c>
      <c r="C28" s="29" t="s">
        <v>51</v>
      </c>
      <c r="D28" s="30" t="s">
        <v>52</v>
      </c>
      <c r="E28" s="31" t="s">
        <v>52</v>
      </c>
      <c r="F28" s="31" t="s">
        <v>52</v>
      </c>
      <c r="G28" s="32" t="s">
        <v>51</v>
      </c>
      <c r="H28" s="32" t="s">
        <v>51</v>
      </c>
      <c r="I28" s="32" t="s">
        <v>51</v>
      </c>
      <c r="J28" s="32" t="s">
        <v>51</v>
      </c>
      <c r="K28" s="40" t="s">
        <v>51</v>
      </c>
      <c r="L28" s="40" t="s">
        <v>52</v>
      </c>
      <c r="M28" s="40" t="s">
        <v>52</v>
      </c>
      <c r="N28" s="40" t="s">
        <v>51</v>
      </c>
      <c r="O28" s="40" t="s">
        <v>51</v>
      </c>
      <c r="P28" s="40" t="s">
        <v>51</v>
      </c>
      <c r="Q28" s="32" t="s">
        <v>51</v>
      </c>
      <c r="R28" s="32">
        <v>0.33</v>
      </c>
      <c r="S28" s="34" t="s">
        <v>52</v>
      </c>
      <c r="T28" s="34" t="s">
        <v>52</v>
      </c>
      <c r="U28" s="29" t="s">
        <v>52</v>
      </c>
      <c r="V28" s="29" t="s">
        <v>51</v>
      </c>
      <c r="W28" s="41">
        <v>0.67</v>
      </c>
      <c r="X28" s="36" t="s">
        <v>52</v>
      </c>
      <c r="Y28" s="36" t="s">
        <v>52</v>
      </c>
      <c r="Z28" s="36" t="s">
        <v>52</v>
      </c>
      <c r="AA28" s="36" t="s">
        <v>52</v>
      </c>
      <c r="AB28" s="36" t="s">
        <v>52</v>
      </c>
      <c r="AC28" s="36" t="s">
        <v>52</v>
      </c>
      <c r="AD28" s="36" t="s">
        <v>52</v>
      </c>
      <c r="AE28" s="36" t="s">
        <v>52</v>
      </c>
      <c r="AF28" s="36" t="s">
        <v>52</v>
      </c>
      <c r="AG28" s="36" t="s">
        <v>52</v>
      </c>
      <c r="AH28" s="36" t="s">
        <v>52</v>
      </c>
      <c r="AI28" s="36" t="s">
        <v>52</v>
      </c>
      <c r="AJ28" s="37"/>
      <c r="AK28" s="38" t="s">
        <v>53</v>
      </c>
      <c r="AL28" s="39"/>
    </row>
    <row r="29" spans="1:38" ht="15.75" thickBot="1" x14ac:dyDescent="0.3">
      <c r="A29" s="27" t="s">
        <v>77</v>
      </c>
      <c r="B29" s="28">
        <v>1295149821</v>
      </c>
      <c r="C29" s="29" t="s">
        <v>51</v>
      </c>
      <c r="D29" s="30" t="s">
        <v>52</v>
      </c>
      <c r="E29" s="31" t="s">
        <v>51</v>
      </c>
      <c r="F29" s="31" t="s">
        <v>51</v>
      </c>
      <c r="G29" s="32" t="s">
        <v>51</v>
      </c>
      <c r="H29" s="32" t="s">
        <v>51</v>
      </c>
      <c r="I29" s="32" t="s">
        <v>51</v>
      </c>
      <c r="J29" s="32" t="s">
        <v>51</v>
      </c>
      <c r="K29" s="40" t="s">
        <v>51</v>
      </c>
      <c r="L29" s="40" t="s">
        <v>51</v>
      </c>
      <c r="M29" s="40" t="s">
        <v>51</v>
      </c>
      <c r="N29" s="40" t="s">
        <v>51</v>
      </c>
      <c r="O29" s="40" t="s">
        <v>51</v>
      </c>
      <c r="P29" s="40" t="s">
        <v>51</v>
      </c>
      <c r="Q29" s="32" t="s">
        <v>51</v>
      </c>
      <c r="R29" s="32">
        <v>0</v>
      </c>
      <c r="S29" s="34" t="s">
        <v>52</v>
      </c>
      <c r="T29" s="34" t="s">
        <v>52</v>
      </c>
      <c r="U29" s="29" t="s">
        <v>52</v>
      </c>
      <c r="V29" s="29" t="s">
        <v>51</v>
      </c>
      <c r="W29" s="41">
        <v>0.67</v>
      </c>
      <c r="X29" s="36" t="s">
        <v>52</v>
      </c>
      <c r="Y29" s="36" t="s">
        <v>52</v>
      </c>
      <c r="Z29" s="36" t="s">
        <v>52</v>
      </c>
      <c r="AA29" s="36" t="s">
        <v>52</v>
      </c>
      <c r="AB29" s="36" t="s">
        <v>52</v>
      </c>
      <c r="AC29" s="36" t="s">
        <v>52</v>
      </c>
      <c r="AD29" s="36" t="s">
        <v>52</v>
      </c>
      <c r="AE29" s="36" t="s">
        <v>52</v>
      </c>
      <c r="AF29" s="36" t="s">
        <v>52</v>
      </c>
      <c r="AG29" s="36" t="s">
        <v>52</v>
      </c>
      <c r="AH29" s="36" t="s">
        <v>52</v>
      </c>
      <c r="AI29" s="36" t="s">
        <v>52</v>
      </c>
      <c r="AJ29" s="37"/>
      <c r="AK29" s="38" t="s">
        <v>53</v>
      </c>
      <c r="AL29" s="39"/>
    </row>
    <row r="30" spans="1:38" ht="15.75" thickBot="1" x14ac:dyDescent="0.3">
      <c r="A30" s="27" t="s">
        <v>78</v>
      </c>
      <c r="B30" s="28">
        <v>1891799664</v>
      </c>
      <c r="C30" s="29" t="s">
        <v>51</v>
      </c>
      <c r="D30" s="30" t="s">
        <v>52</v>
      </c>
      <c r="E30" s="31" t="s">
        <v>52</v>
      </c>
      <c r="F30" s="31" t="s">
        <v>52</v>
      </c>
      <c r="G30" s="32" t="s">
        <v>52</v>
      </c>
      <c r="H30" s="32" t="s">
        <v>52</v>
      </c>
      <c r="I30" s="32" t="s">
        <v>52</v>
      </c>
      <c r="J30" s="32" t="s">
        <v>52</v>
      </c>
      <c r="K30" s="40" t="s">
        <v>52</v>
      </c>
      <c r="L30" s="40" t="s">
        <v>51</v>
      </c>
      <c r="M30" s="40" t="s">
        <v>51</v>
      </c>
      <c r="N30" s="40" t="s">
        <v>51</v>
      </c>
      <c r="O30" s="40" t="s">
        <v>51</v>
      </c>
      <c r="P30" s="40" t="s">
        <v>51</v>
      </c>
      <c r="Q30" s="32" t="s">
        <v>51</v>
      </c>
      <c r="R30" s="32">
        <v>0.57999999999999996</v>
      </c>
      <c r="S30" s="34" t="s">
        <v>52</v>
      </c>
      <c r="T30" s="34" t="s">
        <v>52</v>
      </c>
      <c r="U30" s="29" t="s">
        <v>52</v>
      </c>
      <c r="V30" s="29" t="s">
        <v>51</v>
      </c>
      <c r="W30" s="41">
        <v>0.67</v>
      </c>
      <c r="X30" s="36" t="s">
        <v>52</v>
      </c>
      <c r="Y30" s="36" t="s">
        <v>52</v>
      </c>
      <c r="Z30" s="36" t="s">
        <v>52</v>
      </c>
      <c r="AA30" s="36" t="s">
        <v>52</v>
      </c>
      <c r="AB30" s="36" t="s">
        <v>52</v>
      </c>
      <c r="AC30" s="36" t="s">
        <v>52</v>
      </c>
      <c r="AD30" s="36" t="s">
        <v>52</v>
      </c>
      <c r="AE30" s="36" t="s">
        <v>52</v>
      </c>
      <c r="AF30" s="36" t="s">
        <v>52</v>
      </c>
      <c r="AG30" s="36" t="s">
        <v>52</v>
      </c>
      <c r="AH30" s="36" t="s">
        <v>52</v>
      </c>
      <c r="AI30" s="36" t="s">
        <v>52</v>
      </c>
      <c r="AJ30" s="37"/>
      <c r="AK30" s="38" t="s">
        <v>53</v>
      </c>
      <c r="AL30" s="39"/>
    </row>
    <row r="31" spans="1:38" ht="15.75" thickBot="1" x14ac:dyDescent="0.3">
      <c r="A31" s="27" t="s">
        <v>79</v>
      </c>
      <c r="B31" s="28">
        <v>1508868464</v>
      </c>
      <c r="C31" s="29" t="s">
        <v>51</v>
      </c>
      <c r="D31" s="30" t="s">
        <v>52</v>
      </c>
      <c r="E31" s="31" t="s">
        <v>51</v>
      </c>
      <c r="F31" s="31" t="s">
        <v>51</v>
      </c>
      <c r="G31" s="32" t="s">
        <v>51</v>
      </c>
      <c r="H31" s="32" t="s">
        <v>51</v>
      </c>
      <c r="I31" s="32" t="s">
        <v>51</v>
      </c>
      <c r="J31" s="32" t="s">
        <v>51</v>
      </c>
      <c r="K31" s="40" t="s">
        <v>51</v>
      </c>
      <c r="L31" s="40" t="s">
        <v>51</v>
      </c>
      <c r="M31" s="40" t="s">
        <v>51</v>
      </c>
      <c r="N31" s="40" t="s">
        <v>51</v>
      </c>
      <c r="O31" s="40" t="s">
        <v>51</v>
      </c>
      <c r="P31" s="40" t="s">
        <v>51</v>
      </c>
      <c r="Q31" s="32" t="s">
        <v>51</v>
      </c>
      <c r="R31" s="32">
        <v>0</v>
      </c>
      <c r="S31" s="34" t="s">
        <v>52</v>
      </c>
      <c r="T31" s="34" t="s">
        <v>52</v>
      </c>
      <c r="U31" s="29" t="s">
        <v>52</v>
      </c>
      <c r="V31" s="29" t="s">
        <v>51</v>
      </c>
      <c r="W31" s="41">
        <v>0.67</v>
      </c>
      <c r="X31" s="36" t="s">
        <v>52</v>
      </c>
      <c r="Y31" s="36" t="s">
        <v>52</v>
      </c>
      <c r="Z31" s="36" t="s">
        <v>52</v>
      </c>
      <c r="AA31" s="36" t="s">
        <v>52</v>
      </c>
      <c r="AB31" s="36" t="s">
        <v>52</v>
      </c>
      <c r="AC31" s="36" t="s">
        <v>52</v>
      </c>
      <c r="AD31" s="36" t="s">
        <v>52</v>
      </c>
      <c r="AE31" s="36" t="s">
        <v>52</v>
      </c>
      <c r="AF31" s="36" t="s">
        <v>52</v>
      </c>
      <c r="AG31" s="36" t="s">
        <v>52</v>
      </c>
      <c r="AH31" s="36" t="s">
        <v>52</v>
      </c>
      <c r="AI31" s="36" t="s">
        <v>52</v>
      </c>
      <c r="AJ31" s="37"/>
      <c r="AK31" s="38" t="s">
        <v>53</v>
      </c>
      <c r="AL31" s="39"/>
    </row>
    <row r="32" spans="1:38" ht="15.75" thickBot="1" x14ac:dyDescent="0.3">
      <c r="A32" s="27" t="s">
        <v>80</v>
      </c>
      <c r="B32" s="28">
        <v>1740230168</v>
      </c>
      <c r="C32" s="29" t="s">
        <v>51</v>
      </c>
      <c r="D32" s="30" t="s">
        <v>52</v>
      </c>
      <c r="E32" s="31" t="s">
        <v>51</v>
      </c>
      <c r="F32" s="31" t="s">
        <v>51</v>
      </c>
      <c r="G32" s="32" t="s">
        <v>51</v>
      </c>
      <c r="H32" s="32" t="s">
        <v>51</v>
      </c>
      <c r="I32" s="32" t="s">
        <v>51</v>
      </c>
      <c r="J32" s="32" t="s">
        <v>51</v>
      </c>
      <c r="K32" s="40" t="s">
        <v>51</v>
      </c>
      <c r="L32" s="40" t="s">
        <v>51</v>
      </c>
      <c r="M32" s="40" t="s">
        <v>51</v>
      </c>
      <c r="N32" s="40" t="s">
        <v>51</v>
      </c>
      <c r="O32" s="40" t="s">
        <v>51</v>
      </c>
      <c r="P32" s="40" t="s">
        <v>51</v>
      </c>
      <c r="Q32" s="32" t="s">
        <v>51</v>
      </c>
      <c r="R32" s="32">
        <v>0</v>
      </c>
      <c r="S32" s="34" t="s">
        <v>52</v>
      </c>
      <c r="T32" s="34" t="s">
        <v>52</v>
      </c>
      <c r="U32" s="29" t="s">
        <v>52</v>
      </c>
      <c r="V32" s="29" t="s">
        <v>51</v>
      </c>
      <c r="W32" s="41">
        <v>0.67</v>
      </c>
      <c r="X32" s="36" t="s">
        <v>52</v>
      </c>
      <c r="Y32" s="36" t="s">
        <v>52</v>
      </c>
      <c r="Z32" s="36" t="s">
        <v>52</v>
      </c>
      <c r="AA32" s="36" t="s">
        <v>52</v>
      </c>
      <c r="AB32" s="36" t="s">
        <v>52</v>
      </c>
      <c r="AC32" s="36" t="s">
        <v>52</v>
      </c>
      <c r="AD32" s="36" t="s">
        <v>52</v>
      </c>
      <c r="AE32" s="36" t="s">
        <v>52</v>
      </c>
      <c r="AF32" s="36" t="s">
        <v>52</v>
      </c>
      <c r="AG32" s="36" t="s">
        <v>52</v>
      </c>
      <c r="AH32" s="36" t="s">
        <v>52</v>
      </c>
      <c r="AI32" s="36" t="s">
        <v>52</v>
      </c>
      <c r="AJ32" s="37"/>
      <c r="AK32" s="38" t="s">
        <v>53</v>
      </c>
      <c r="AL32" s="39"/>
    </row>
    <row r="33" spans="1:38" ht="15.75" thickBot="1" x14ac:dyDescent="0.3">
      <c r="A33" s="27" t="s">
        <v>81</v>
      </c>
      <c r="B33" s="28">
        <v>1659344489</v>
      </c>
      <c r="C33" s="29" t="s">
        <v>51</v>
      </c>
      <c r="D33" s="30" t="s">
        <v>52</v>
      </c>
      <c r="E33" s="31" t="s">
        <v>52</v>
      </c>
      <c r="F33" s="31" t="s">
        <v>52</v>
      </c>
      <c r="G33" s="32" t="s">
        <v>52</v>
      </c>
      <c r="H33" s="32" t="s">
        <v>52</v>
      </c>
      <c r="I33" s="32" t="s">
        <v>52</v>
      </c>
      <c r="J33" s="32" t="s">
        <v>52</v>
      </c>
      <c r="K33" s="40" t="s">
        <v>52</v>
      </c>
      <c r="L33" s="40" t="s">
        <v>52</v>
      </c>
      <c r="M33" s="40" t="s">
        <v>52</v>
      </c>
      <c r="N33" s="40" t="s">
        <v>52</v>
      </c>
      <c r="O33" s="40" t="s">
        <v>52</v>
      </c>
      <c r="P33" s="40" t="s">
        <v>51</v>
      </c>
      <c r="Q33" s="32" t="s">
        <v>52</v>
      </c>
      <c r="R33" s="32">
        <v>0.92</v>
      </c>
      <c r="S33" s="34" t="s">
        <v>52</v>
      </c>
      <c r="T33" s="34" t="s">
        <v>52</v>
      </c>
      <c r="U33" s="29" t="s">
        <v>52</v>
      </c>
      <c r="V33" s="29" t="s">
        <v>51</v>
      </c>
      <c r="W33" s="41">
        <v>0.83</v>
      </c>
      <c r="X33" s="36" t="s">
        <v>52</v>
      </c>
      <c r="Y33" s="36" t="s">
        <v>52</v>
      </c>
      <c r="Z33" s="36" t="s">
        <v>52</v>
      </c>
      <c r="AA33" s="36" t="s">
        <v>52</v>
      </c>
      <c r="AB33" s="36" t="s">
        <v>52</v>
      </c>
      <c r="AC33" s="36" t="s">
        <v>52</v>
      </c>
      <c r="AD33" s="36" t="s">
        <v>52</v>
      </c>
      <c r="AE33" s="36" t="s">
        <v>52</v>
      </c>
      <c r="AF33" s="36" t="s">
        <v>52</v>
      </c>
      <c r="AG33" s="36" t="s">
        <v>52</v>
      </c>
      <c r="AH33" s="36" t="s">
        <v>52</v>
      </c>
      <c r="AI33" s="36" t="s">
        <v>52</v>
      </c>
      <c r="AJ33" s="37"/>
      <c r="AK33" s="38" t="s">
        <v>53</v>
      </c>
      <c r="AL33" s="39"/>
    </row>
    <row r="34" spans="1:38" ht="15.75" thickBot="1" x14ac:dyDescent="0.3">
      <c r="A34" s="27" t="s">
        <v>82</v>
      </c>
      <c r="B34" s="28">
        <v>1174527857</v>
      </c>
      <c r="C34" s="29" t="s">
        <v>51</v>
      </c>
      <c r="D34" s="30" t="s">
        <v>52</v>
      </c>
      <c r="E34" s="31" t="s">
        <v>52</v>
      </c>
      <c r="F34" s="31" t="s">
        <v>52</v>
      </c>
      <c r="G34" s="32" t="s">
        <v>52</v>
      </c>
      <c r="H34" s="32" t="s">
        <v>52</v>
      </c>
      <c r="I34" s="32" t="s">
        <v>52</v>
      </c>
      <c r="J34" s="32" t="s">
        <v>52</v>
      </c>
      <c r="K34" s="40" t="s">
        <v>51</v>
      </c>
      <c r="L34" s="40" t="s">
        <v>52</v>
      </c>
      <c r="M34" s="40" t="s">
        <v>52</v>
      </c>
      <c r="N34" s="40" t="s">
        <v>52</v>
      </c>
      <c r="O34" s="40" t="s">
        <v>51</v>
      </c>
      <c r="P34" s="40" t="s">
        <v>51</v>
      </c>
      <c r="Q34" s="32" t="s">
        <v>52</v>
      </c>
      <c r="R34" s="32">
        <v>0.75</v>
      </c>
      <c r="S34" s="34" t="s">
        <v>52</v>
      </c>
      <c r="T34" s="34" t="s">
        <v>52</v>
      </c>
      <c r="U34" s="29" t="s">
        <v>52</v>
      </c>
      <c r="V34" s="29" t="s">
        <v>51</v>
      </c>
      <c r="W34" s="41">
        <v>0.83</v>
      </c>
      <c r="X34" s="36" t="s">
        <v>52</v>
      </c>
      <c r="Y34" s="36" t="s">
        <v>52</v>
      </c>
      <c r="Z34" s="36" t="s">
        <v>52</v>
      </c>
      <c r="AA34" s="36" t="s">
        <v>52</v>
      </c>
      <c r="AB34" s="36" t="s">
        <v>52</v>
      </c>
      <c r="AC34" s="36" t="s">
        <v>52</v>
      </c>
      <c r="AD34" s="36" t="s">
        <v>52</v>
      </c>
      <c r="AE34" s="36" t="s">
        <v>52</v>
      </c>
      <c r="AF34" s="36" t="s">
        <v>52</v>
      </c>
      <c r="AG34" s="36" t="s">
        <v>52</v>
      </c>
      <c r="AH34" s="36" t="s">
        <v>52</v>
      </c>
      <c r="AI34" s="36" t="s">
        <v>52</v>
      </c>
      <c r="AJ34" s="37"/>
      <c r="AK34" s="38" t="s">
        <v>53</v>
      </c>
      <c r="AL34" s="39"/>
    </row>
    <row r="35" spans="1:38" ht="15.75" thickBot="1" x14ac:dyDescent="0.3">
      <c r="A35" s="27" t="s">
        <v>83</v>
      </c>
      <c r="B35" s="28">
        <v>1245234012</v>
      </c>
      <c r="C35" s="29" t="s">
        <v>51</v>
      </c>
      <c r="D35" s="30" t="s">
        <v>52</v>
      </c>
      <c r="E35" s="31" t="s">
        <v>52</v>
      </c>
      <c r="F35" s="31" t="s">
        <v>52</v>
      </c>
      <c r="G35" s="32" t="s">
        <v>51</v>
      </c>
      <c r="H35" s="32" t="s">
        <v>52</v>
      </c>
      <c r="I35" s="32" t="s">
        <v>52</v>
      </c>
      <c r="J35" s="32" t="s">
        <v>52</v>
      </c>
      <c r="K35" s="40" t="s">
        <v>52</v>
      </c>
      <c r="L35" s="40" t="s">
        <v>52</v>
      </c>
      <c r="M35" s="40" t="s">
        <v>52</v>
      </c>
      <c r="N35" s="40" t="s">
        <v>52</v>
      </c>
      <c r="O35" s="40" t="s">
        <v>51</v>
      </c>
      <c r="P35" s="40" t="s">
        <v>51</v>
      </c>
      <c r="Q35" s="32" t="s">
        <v>52</v>
      </c>
      <c r="R35" s="32">
        <v>0.75</v>
      </c>
      <c r="S35" s="34" t="s">
        <v>52</v>
      </c>
      <c r="T35" s="34" t="s">
        <v>52</v>
      </c>
      <c r="U35" s="29" t="s">
        <v>52</v>
      </c>
      <c r="V35" s="29" t="s">
        <v>51</v>
      </c>
      <c r="W35" s="41">
        <v>0.83</v>
      </c>
      <c r="X35" s="36" t="s">
        <v>52</v>
      </c>
      <c r="Y35" s="36" t="s">
        <v>52</v>
      </c>
      <c r="Z35" s="36" t="s">
        <v>52</v>
      </c>
      <c r="AA35" s="36" t="s">
        <v>52</v>
      </c>
      <c r="AB35" s="36" t="s">
        <v>52</v>
      </c>
      <c r="AC35" s="36" t="s">
        <v>52</v>
      </c>
      <c r="AD35" s="36" t="s">
        <v>52</v>
      </c>
      <c r="AE35" s="36" t="s">
        <v>52</v>
      </c>
      <c r="AF35" s="36" t="s">
        <v>52</v>
      </c>
      <c r="AG35" s="36" t="s">
        <v>52</v>
      </c>
      <c r="AH35" s="36" t="s">
        <v>52</v>
      </c>
      <c r="AI35" s="36" t="s">
        <v>52</v>
      </c>
      <c r="AJ35" s="37"/>
      <c r="AK35" s="38" t="s">
        <v>53</v>
      </c>
      <c r="AL35" s="39"/>
    </row>
    <row r="36" spans="1:38" ht="15.75" thickBot="1" x14ac:dyDescent="0.3">
      <c r="A36" s="27" t="s">
        <v>84</v>
      </c>
      <c r="B36" s="28">
        <v>1801890264</v>
      </c>
      <c r="C36" s="29" t="s">
        <v>52</v>
      </c>
      <c r="D36" s="30" t="s">
        <v>52</v>
      </c>
      <c r="E36" s="31" t="s">
        <v>52</v>
      </c>
      <c r="F36" s="31" t="s">
        <v>52</v>
      </c>
      <c r="G36" s="32" t="s">
        <v>52</v>
      </c>
      <c r="H36" s="32" t="s">
        <v>52</v>
      </c>
      <c r="I36" s="32" t="s">
        <v>52</v>
      </c>
      <c r="J36" s="32" t="s">
        <v>52</v>
      </c>
      <c r="K36" s="40" t="s">
        <v>52</v>
      </c>
      <c r="L36" s="40" t="s">
        <v>52</v>
      </c>
      <c r="M36" s="40" t="s">
        <v>52</v>
      </c>
      <c r="N36" s="40" t="s">
        <v>52</v>
      </c>
      <c r="O36" s="40" t="s">
        <v>52</v>
      </c>
      <c r="P36" s="40" t="s">
        <v>52</v>
      </c>
      <c r="Q36" s="32" t="s">
        <v>52</v>
      </c>
      <c r="R36" s="32">
        <v>1</v>
      </c>
      <c r="S36" s="34" t="s">
        <v>52</v>
      </c>
      <c r="T36" s="34" t="s">
        <v>52</v>
      </c>
      <c r="U36" s="29" t="s">
        <v>52</v>
      </c>
      <c r="V36" s="29" t="s">
        <v>51</v>
      </c>
      <c r="W36" s="41">
        <v>1</v>
      </c>
      <c r="X36" s="36" t="s">
        <v>52</v>
      </c>
      <c r="Y36" s="36" t="s">
        <v>52</v>
      </c>
      <c r="Z36" s="36" t="s">
        <v>52</v>
      </c>
      <c r="AA36" s="36" t="s">
        <v>52</v>
      </c>
      <c r="AB36" s="36" t="s">
        <v>52</v>
      </c>
      <c r="AC36" s="36" t="s">
        <v>52</v>
      </c>
      <c r="AD36" s="36" t="s">
        <v>52</v>
      </c>
      <c r="AE36" s="36" t="s">
        <v>52</v>
      </c>
      <c r="AF36" s="36" t="s">
        <v>52</v>
      </c>
      <c r="AG36" s="36" t="s">
        <v>52</v>
      </c>
      <c r="AH36" s="36" t="s">
        <v>52</v>
      </c>
      <c r="AI36" s="36" t="s">
        <v>52</v>
      </c>
      <c r="AJ36" s="37"/>
      <c r="AK36" s="38" t="s">
        <v>53</v>
      </c>
      <c r="AL36" s="39"/>
    </row>
    <row r="37" spans="1:38" ht="15.75" thickBot="1" x14ac:dyDescent="0.3">
      <c r="A37" s="27" t="s">
        <v>85</v>
      </c>
      <c r="B37" s="28">
        <v>1326244799</v>
      </c>
      <c r="C37" s="29" t="s">
        <v>51</v>
      </c>
      <c r="D37" s="30" t="s">
        <v>52</v>
      </c>
      <c r="E37" s="31" t="s">
        <v>51</v>
      </c>
      <c r="F37" s="31" t="s">
        <v>52</v>
      </c>
      <c r="G37" s="32" t="s">
        <v>51</v>
      </c>
      <c r="H37" s="32" t="s">
        <v>52</v>
      </c>
      <c r="I37" s="32" t="s">
        <v>51</v>
      </c>
      <c r="J37" s="32" t="s">
        <v>51</v>
      </c>
      <c r="K37" s="40" t="s">
        <v>52</v>
      </c>
      <c r="L37" s="40" t="s">
        <v>52</v>
      </c>
      <c r="M37" s="40" t="s">
        <v>51</v>
      </c>
      <c r="N37" s="40" t="s">
        <v>51</v>
      </c>
      <c r="O37" s="40" t="s">
        <v>52</v>
      </c>
      <c r="P37" s="40" t="s">
        <v>51</v>
      </c>
      <c r="Q37" s="32" t="s">
        <v>51</v>
      </c>
      <c r="R37" s="32">
        <v>0.42</v>
      </c>
      <c r="S37" s="34" t="s">
        <v>52</v>
      </c>
      <c r="T37" s="34" t="s">
        <v>52</v>
      </c>
      <c r="U37" s="29" t="s">
        <v>52</v>
      </c>
      <c r="V37" s="29" t="s">
        <v>51</v>
      </c>
      <c r="W37" s="41">
        <v>0.67</v>
      </c>
      <c r="X37" s="36" t="s">
        <v>52</v>
      </c>
      <c r="Y37" s="36" t="s">
        <v>52</v>
      </c>
      <c r="Z37" s="36" t="s">
        <v>52</v>
      </c>
      <c r="AA37" s="36" t="s">
        <v>52</v>
      </c>
      <c r="AB37" s="36" t="s">
        <v>52</v>
      </c>
      <c r="AC37" s="36" t="s">
        <v>52</v>
      </c>
      <c r="AD37" s="36" t="s">
        <v>52</v>
      </c>
      <c r="AE37" s="36" t="s">
        <v>52</v>
      </c>
      <c r="AF37" s="36" t="s">
        <v>52</v>
      </c>
      <c r="AG37" s="36" t="s">
        <v>52</v>
      </c>
      <c r="AH37" s="36" t="s">
        <v>52</v>
      </c>
      <c r="AI37" s="36" t="s">
        <v>52</v>
      </c>
      <c r="AJ37" s="37"/>
      <c r="AK37" s="38" t="s">
        <v>53</v>
      </c>
      <c r="AL37" s="39"/>
    </row>
    <row r="38" spans="1:38" ht="15.75" thickBot="1" x14ac:dyDescent="0.3">
      <c r="A38" s="27" t="s">
        <v>86</v>
      </c>
      <c r="B38" s="28">
        <v>1326042789</v>
      </c>
      <c r="C38" s="29" t="s">
        <v>52</v>
      </c>
      <c r="D38" s="30" t="s">
        <v>52</v>
      </c>
      <c r="E38" s="31" t="s">
        <v>52</v>
      </c>
      <c r="F38" s="31" t="s">
        <v>52</v>
      </c>
      <c r="G38" s="32" t="s">
        <v>52</v>
      </c>
      <c r="H38" s="32" t="s">
        <v>52</v>
      </c>
      <c r="I38" s="32" t="s">
        <v>52</v>
      </c>
      <c r="J38" s="32" t="s">
        <v>52</v>
      </c>
      <c r="K38" s="40" t="s">
        <v>52</v>
      </c>
      <c r="L38" s="40" t="s">
        <v>52</v>
      </c>
      <c r="M38" s="40" t="s">
        <v>52</v>
      </c>
      <c r="N38" s="40" t="s">
        <v>51</v>
      </c>
      <c r="O38" s="40" t="s">
        <v>51</v>
      </c>
      <c r="P38" s="40" t="s">
        <v>51</v>
      </c>
      <c r="Q38" s="32" t="s">
        <v>52</v>
      </c>
      <c r="R38" s="32">
        <v>0.75</v>
      </c>
      <c r="S38" s="34" t="s">
        <v>52</v>
      </c>
      <c r="T38" s="34" t="s">
        <v>52</v>
      </c>
      <c r="U38" s="29" t="s">
        <v>52</v>
      </c>
      <c r="V38" s="29" t="s">
        <v>51</v>
      </c>
      <c r="W38" s="41">
        <v>1</v>
      </c>
      <c r="X38" s="36" t="s">
        <v>52</v>
      </c>
      <c r="Y38" s="36" t="s">
        <v>52</v>
      </c>
      <c r="Z38" s="36" t="s">
        <v>52</v>
      </c>
      <c r="AA38" s="36" t="s">
        <v>52</v>
      </c>
      <c r="AB38" s="36" t="s">
        <v>52</v>
      </c>
      <c r="AC38" s="36" t="s">
        <v>52</v>
      </c>
      <c r="AD38" s="36" t="s">
        <v>52</v>
      </c>
      <c r="AE38" s="36" t="s">
        <v>52</v>
      </c>
      <c r="AF38" s="36" t="s">
        <v>52</v>
      </c>
      <c r="AG38" s="36" t="s">
        <v>52</v>
      </c>
      <c r="AH38" s="36" t="s">
        <v>52</v>
      </c>
      <c r="AI38" s="36" t="s">
        <v>52</v>
      </c>
      <c r="AJ38" s="37"/>
      <c r="AK38" s="38" t="s">
        <v>53</v>
      </c>
      <c r="AL38" s="39"/>
    </row>
    <row r="39" spans="1:38" ht="15.75" thickBot="1" x14ac:dyDescent="0.3">
      <c r="A39" s="27" t="s">
        <v>87</v>
      </c>
      <c r="B39" s="28">
        <v>1902810732</v>
      </c>
      <c r="C39" s="29" t="s">
        <v>51</v>
      </c>
      <c r="D39" s="30" t="s">
        <v>52</v>
      </c>
      <c r="E39" s="31" t="s">
        <v>51</v>
      </c>
      <c r="F39" s="31" t="s">
        <v>51</v>
      </c>
      <c r="G39" s="32" t="s">
        <v>51</v>
      </c>
      <c r="H39" s="32" t="s">
        <v>51</v>
      </c>
      <c r="I39" s="32" t="s">
        <v>51</v>
      </c>
      <c r="J39" s="32" t="s">
        <v>52</v>
      </c>
      <c r="K39" s="40" t="s">
        <v>51</v>
      </c>
      <c r="L39" s="40" t="s">
        <v>51</v>
      </c>
      <c r="M39" s="40" t="s">
        <v>51</v>
      </c>
      <c r="N39" s="40" t="s">
        <v>51</v>
      </c>
      <c r="O39" s="40" t="s">
        <v>51</v>
      </c>
      <c r="P39" s="40" t="s">
        <v>51</v>
      </c>
      <c r="Q39" s="32" t="s">
        <v>51</v>
      </c>
      <c r="R39" s="32">
        <v>0.08</v>
      </c>
      <c r="S39" s="34" t="s">
        <v>52</v>
      </c>
      <c r="T39" s="34" t="s">
        <v>52</v>
      </c>
      <c r="U39" s="29" t="s">
        <v>52</v>
      </c>
      <c r="V39" s="29" t="s">
        <v>51</v>
      </c>
      <c r="W39" s="41">
        <v>0.67</v>
      </c>
      <c r="X39" s="36" t="s">
        <v>52</v>
      </c>
      <c r="Y39" s="36" t="s">
        <v>52</v>
      </c>
      <c r="Z39" s="36" t="s">
        <v>52</v>
      </c>
      <c r="AA39" s="36" t="s">
        <v>52</v>
      </c>
      <c r="AB39" s="36" t="s">
        <v>52</v>
      </c>
      <c r="AC39" s="36" t="s">
        <v>52</v>
      </c>
      <c r="AD39" s="36" t="s">
        <v>52</v>
      </c>
      <c r="AE39" s="36" t="s">
        <v>52</v>
      </c>
      <c r="AF39" s="36" t="s">
        <v>52</v>
      </c>
      <c r="AG39" s="36" t="s">
        <v>52</v>
      </c>
      <c r="AH39" s="36" t="s">
        <v>52</v>
      </c>
      <c r="AI39" s="36" t="s">
        <v>52</v>
      </c>
      <c r="AJ39" s="37"/>
      <c r="AK39" s="38" t="s">
        <v>53</v>
      </c>
      <c r="AL39" s="39"/>
    </row>
    <row r="40" spans="1:38" x14ac:dyDescent="0.25">
      <c r="A40" s="27" t="s">
        <v>88</v>
      </c>
      <c r="B40" s="28">
        <v>1306840772</v>
      </c>
      <c r="C40" s="29" t="s">
        <v>52</v>
      </c>
      <c r="D40" s="30" t="s">
        <v>52</v>
      </c>
      <c r="E40" s="31" t="s">
        <v>52</v>
      </c>
      <c r="F40" s="31" t="s">
        <v>52</v>
      </c>
      <c r="G40" s="32" t="s">
        <v>52</v>
      </c>
      <c r="H40" s="32" t="s">
        <v>52</v>
      </c>
      <c r="I40" s="32" t="s">
        <v>52</v>
      </c>
      <c r="J40" s="32" t="s">
        <v>51</v>
      </c>
      <c r="K40" s="40" t="s">
        <v>52</v>
      </c>
      <c r="L40" s="40" t="s">
        <v>52</v>
      </c>
      <c r="M40" s="40" t="s">
        <v>52</v>
      </c>
      <c r="N40" s="40" t="s">
        <v>51</v>
      </c>
      <c r="O40" s="40" t="s">
        <v>52</v>
      </c>
      <c r="P40" s="40" t="s">
        <v>52</v>
      </c>
      <c r="Q40" s="32" t="s">
        <v>52</v>
      </c>
      <c r="R40" s="32">
        <v>0.83</v>
      </c>
      <c r="S40" s="34" t="s">
        <v>52</v>
      </c>
      <c r="T40" s="34" t="s">
        <v>52</v>
      </c>
      <c r="U40" s="29" t="s">
        <v>52</v>
      </c>
      <c r="V40" s="29" t="s">
        <v>51</v>
      </c>
      <c r="W40" s="41">
        <v>1</v>
      </c>
      <c r="X40" s="36" t="s">
        <v>52</v>
      </c>
      <c r="Y40" s="36" t="s">
        <v>52</v>
      </c>
      <c r="Z40" s="36" t="s">
        <v>52</v>
      </c>
      <c r="AA40" s="36" t="s">
        <v>52</v>
      </c>
      <c r="AB40" s="36" t="s">
        <v>52</v>
      </c>
      <c r="AC40" s="36" t="s">
        <v>52</v>
      </c>
      <c r="AD40" s="36" t="s">
        <v>52</v>
      </c>
      <c r="AE40" s="36" t="s">
        <v>52</v>
      </c>
      <c r="AF40" s="36" t="s">
        <v>52</v>
      </c>
      <c r="AG40" s="36" t="s">
        <v>52</v>
      </c>
      <c r="AH40" s="36" t="s">
        <v>52</v>
      </c>
      <c r="AI40" s="36" t="s">
        <v>52</v>
      </c>
      <c r="AJ40" s="37"/>
      <c r="AK40" s="38" t="s">
        <v>53</v>
      </c>
      <c r="AL40" s="39"/>
    </row>
    <row r="41" spans="1:38" x14ac:dyDescent="0.25">
      <c r="AL41" s="39"/>
    </row>
    <row r="42" spans="1:38" x14ac:dyDescent="0.25">
      <c r="AL42" s="39"/>
    </row>
    <row r="43" spans="1:38" x14ac:dyDescent="0.25">
      <c r="A43" t="s">
        <v>89</v>
      </c>
      <c r="AL43" s="39"/>
    </row>
    <row r="44" spans="1:38" x14ac:dyDescent="0.25">
      <c r="AL44" s="39"/>
    </row>
    <row r="45" spans="1:38" x14ac:dyDescent="0.25">
      <c r="A45" t="s">
        <v>90</v>
      </c>
      <c r="AL45" s="39"/>
    </row>
    <row r="46" spans="1:38" x14ac:dyDescent="0.25">
      <c r="A46" t="s">
        <v>91</v>
      </c>
      <c r="AL46" s="39"/>
    </row>
    <row r="47" spans="1:38" x14ac:dyDescent="0.25">
      <c r="A47" t="s">
        <v>92</v>
      </c>
      <c r="AL47" s="39"/>
    </row>
    <row r="48" spans="1:38" x14ac:dyDescent="0.25">
      <c r="A48" t="s">
        <v>93</v>
      </c>
      <c r="AL48" s="39"/>
    </row>
    <row r="49" spans="38:38" x14ac:dyDescent="0.25">
      <c r="AL49" s="39"/>
    </row>
    <row r="50" spans="38:38" x14ac:dyDescent="0.25">
      <c r="AL50" s="39"/>
    </row>
    <row r="51" spans="38:38" x14ac:dyDescent="0.25">
      <c r="AL51" s="39"/>
    </row>
    <row r="52" spans="38:38" x14ac:dyDescent="0.25">
      <c r="AL52" s="39"/>
    </row>
    <row r="53" spans="38:38" x14ac:dyDescent="0.25">
      <c r="AL53" s="39"/>
    </row>
    <row r="54" spans="38:38" x14ac:dyDescent="0.25">
      <c r="AL54" s="39"/>
    </row>
    <row r="55" spans="38:38" x14ac:dyDescent="0.25">
      <c r="AL55" s="39"/>
    </row>
    <row r="56" spans="38:38" x14ac:dyDescent="0.25">
      <c r="AL56" s="39"/>
    </row>
    <row r="57" spans="38:38" x14ac:dyDescent="0.25">
      <c r="AL57" s="39"/>
    </row>
    <row r="58" spans="38:38" x14ac:dyDescent="0.25">
      <c r="AL58" s="39"/>
    </row>
    <row r="59" spans="38:38" x14ac:dyDescent="0.25">
      <c r="AL59" s="39"/>
    </row>
    <row r="60" spans="38:38" x14ac:dyDescent="0.25">
      <c r="AL60" s="39"/>
    </row>
    <row r="61" spans="38:38" x14ac:dyDescent="0.25">
      <c r="AL61" s="39"/>
    </row>
    <row r="62" spans="38:38" x14ac:dyDescent="0.25">
      <c r="AL62" s="39"/>
    </row>
    <row r="63" spans="38:38" x14ac:dyDescent="0.25">
      <c r="AL63" s="39"/>
    </row>
    <row r="64" spans="38:38" x14ac:dyDescent="0.25">
      <c r="AL64" s="39"/>
    </row>
    <row r="65" spans="38:38" x14ac:dyDescent="0.25">
      <c r="AL65" s="39"/>
    </row>
    <row r="66" spans="38:38" x14ac:dyDescent="0.25">
      <c r="AL66" s="39"/>
    </row>
    <row r="67" spans="38:38" x14ac:dyDescent="0.25">
      <c r="AL67" s="39"/>
    </row>
    <row r="68" spans="38:38" x14ac:dyDescent="0.25">
      <c r="AL68" s="39"/>
    </row>
    <row r="69" spans="38:38" x14ac:dyDescent="0.25">
      <c r="AL69" s="39"/>
    </row>
    <row r="70" spans="38:38" x14ac:dyDescent="0.25">
      <c r="AL70" s="39"/>
    </row>
    <row r="71" spans="38:38" x14ac:dyDescent="0.25">
      <c r="AL71" s="39"/>
    </row>
    <row r="72" spans="38:38" x14ac:dyDescent="0.25">
      <c r="AL72" s="39"/>
    </row>
    <row r="73" spans="38:38" x14ac:dyDescent="0.25">
      <c r="AL73" s="39"/>
    </row>
    <row r="74" spans="38:38" x14ac:dyDescent="0.25">
      <c r="AL74" s="39"/>
    </row>
    <row r="75" spans="38:38" x14ac:dyDescent="0.25">
      <c r="AL75" s="39"/>
    </row>
    <row r="76" spans="38:38" x14ac:dyDescent="0.25">
      <c r="AL76" s="39"/>
    </row>
    <row r="77" spans="38:38" x14ac:dyDescent="0.25">
      <c r="AL77" s="39"/>
    </row>
    <row r="78" spans="38:38" x14ac:dyDescent="0.25">
      <c r="AL78" s="39"/>
    </row>
    <row r="79" spans="38:38" x14ac:dyDescent="0.25">
      <c r="AL79" s="39"/>
    </row>
    <row r="80" spans="38:38" x14ac:dyDescent="0.25">
      <c r="AL80" s="39"/>
    </row>
    <row r="81" spans="38:38" x14ac:dyDescent="0.25">
      <c r="AL81" s="39"/>
    </row>
    <row r="82" spans="38:38" x14ac:dyDescent="0.25">
      <c r="AL82" s="39"/>
    </row>
    <row r="83" spans="38:38" x14ac:dyDescent="0.25">
      <c r="AL83" s="39"/>
    </row>
    <row r="84" spans="38:38" x14ac:dyDescent="0.25">
      <c r="AL84" s="39"/>
    </row>
    <row r="85" spans="38:38" x14ac:dyDescent="0.25">
      <c r="AL85" s="39"/>
    </row>
    <row r="86" spans="38:38" x14ac:dyDescent="0.25">
      <c r="AL86" s="39"/>
    </row>
    <row r="87" spans="38:38" x14ac:dyDescent="0.25">
      <c r="AL87" s="39"/>
    </row>
    <row r="88" spans="38:38" x14ac:dyDescent="0.25">
      <c r="AL88" s="39"/>
    </row>
    <row r="89" spans="38:38" x14ac:dyDescent="0.25">
      <c r="AL89" s="39"/>
    </row>
    <row r="90" spans="38:38" x14ac:dyDescent="0.25">
      <c r="AL90" s="39"/>
    </row>
    <row r="91" spans="38:38" x14ac:dyDescent="0.25">
      <c r="AL91" s="39"/>
    </row>
    <row r="92" spans="38:38" x14ac:dyDescent="0.25">
      <c r="AL92" s="39"/>
    </row>
    <row r="93" spans="38:38" x14ac:dyDescent="0.25">
      <c r="AL93" s="39"/>
    </row>
    <row r="94" spans="38:38" x14ac:dyDescent="0.25">
      <c r="AL94" s="39"/>
    </row>
    <row r="95" spans="38:38" x14ac:dyDescent="0.25">
      <c r="AL95" s="39"/>
    </row>
    <row r="96" spans="38:38" x14ac:dyDescent="0.25">
      <c r="AL96" s="39"/>
    </row>
    <row r="97" spans="38:38" x14ac:dyDescent="0.25">
      <c r="AL97" s="39"/>
    </row>
    <row r="98" spans="38:38" x14ac:dyDescent="0.25">
      <c r="AL98" s="39"/>
    </row>
    <row r="99" spans="38:38" x14ac:dyDescent="0.25">
      <c r="AL99" s="39"/>
    </row>
    <row r="100" spans="38:38" x14ac:dyDescent="0.25">
      <c r="AL100" s="39"/>
    </row>
    <row r="101" spans="38:38" x14ac:dyDescent="0.25">
      <c r="AL101" s="39"/>
    </row>
    <row r="102" spans="38:38" x14ac:dyDescent="0.25">
      <c r="AL102" s="39"/>
    </row>
    <row r="103" spans="38:38" x14ac:dyDescent="0.25">
      <c r="AL103" s="39"/>
    </row>
    <row r="104" spans="38:38" x14ac:dyDescent="0.25">
      <c r="AL104" s="39"/>
    </row>
    <row r="105" spans="38:38" x14ac:dyDescent="0.25">
      <c r="AL105" s="39"/>
    </row>
    <row r="106" spans="38:38" x14ac:dyDescent="0.25">
      <c r="AL106" s="39"/>
    </row>
    <row r="107" spans="38:38" x14ac:dyDescent="0.25">
      <c r="AL107" s="39"/>
    </row>
    <row r="108" spans="38:38" x14ac:dyDescent="0.25">
      <c r="AL108" s="39"/>
    </row>
    <row r="109" spans="38:38" x14ac:dyDescent="0.25">
      <c r="AL109" s="39"/>
    </row>
    <row r="110" spans="38:38" x14ac:dyDescent="0.25">
      <c r="AL110" s="39"/>
    </row>
    <row r="111" spans="38:38" x14ac:dyDescent="0.25">
      <c r="AL111" s="39"/>
    </row>
    <row r="112" spans="38:38" x14ac:dyDescent="0.25">
      <c r="AL112" s="39"/>
    </row>
    <row r="113" spans="38:38" x14ac:dyDescent="0.25">
      <c r="AL113" s="39"/>
    </row>
    <row r="114" spans="38:38" x14ac:dyDescent="0.25">
      <c r="AL114" s="39"/>
    </row>
    <row r="115" spans="38:38" x14ac:dyDescent="0.25">
      <c r="AL115" s="39"/>
    </row>
    <row r="116" spans="38:38" x14ac:dyDescent="0.25">
      <c r="AL116" s="39"/>
    </row>
    <row r="117" spans="38:38" x14ac:dyDescent="0.25">
      <c r="AL117" s="39"/>
    </row>
    <row r="118" spans="38:38" x14ac:dyDescent="0.25">
      <c r="AL118" s="39"/>
    </row>
    <row r="119" spans="38:38" x14ac:dyDescent="0.25">
      <c r="AL119" s="39"/>
    </row>
    <row r="120" spans="38:38" x14ac:dyDescent="0.25">
      <c r="AL120" s="39"/>
    </row>
    <row r="121" spans="38:38" x14ac:dyDescent="0.25">
      <c r="AL121" s="39"/>
    </row>
    <row r="122" spans="38:38" x14ac:dyDescent="0.25">
      <c r="AL122" s="39"/>
    </row>
    <row r="123" spans="38:38" x14ac:dyDescent="0.25">
      <c r="AL123" s="39"/>
    </row>
    <row r="124" spans="38:38" x14ac:dyDescent="0.25">
      <c r="AL124" s="39"/>
    </row>
    <row r="125" spans="38:38" x14ac:dyDescent="0.25">
      <c r="AL125" s="39"/>
    </row>
    <row r="126" spans="38:38" x14ac:dyDescent="0.25">
      <c r="AL126" s="39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40">
    <cfRule type="duplicateValues" dxfId="14" priority="14"/>
  </conditionalFormatting>
  <conditionalFormatting sqref="C1:AK2 X3:AK3 C3:V5 X4:AJ5 C6:E6 S6:U6 C7:U40 X6:AK8 C9:AK1048576">
    <cfRule type="cellIs" dxfId="13" priority="12" operator="equal">
      <formula>"N"</formula>
    </cfRule>
  </conditionalFormatting>
  <conditionalFormatting sqref="C1:AK2 X3:AK3 C3:V5 X4:AJ5 C6:E6 S6:U6 C7:U40 X6:AK8 C9:AK1048576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40 AA8:AI40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40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40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2023-07-21T13:52:04Z</cp:lastPrinted>
  <dcterms:created xsi:type="dcterms:W3CDTF">2023-07-21T13:52:02Z</dcterms:created>
  <dcterms:modified xsi:type="dcterms:W3CDTF">2023-12-18T16:04:05Z</dcterms:modified>
</cp:coreProperties>
</file>