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E9AC12AB-CEA7-49B5-AE73-5F21C4C23F47}" xr6:coauthVersionLast="47" xr6:coauthVersionMax="47" xr10:uidLastSave="{00000000-0000-0000-0000-000000000000}"/>
  <bookViews>
    <workbookView xWindow="-120" yWindow="-120" windowWidth="29040" windowHeight="17640" xr2:uid="{B8FF47EC-AF52-40E7-9D27-1FB85875A09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<sst xmlns="http://schemas.openxmlformats.org/spreadsheetml/2006/main" count="93" uniqueCount="63">
  <si>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</si>
  <si>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</si>
  <si>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</si>
  <si>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</si>
  <si>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</si>
  <si>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</si>
  <si>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</si>
  <si>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</si>
  <si>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</si>
  <si>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</si>
  <si>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</si>
  <si>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</si>
  <si>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</si>
  <si>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</si>
  <si>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</si>
  <si>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</si>
  <si>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</si>
  <si>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</si>
  <si>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</si>
  <si>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</si>
  <si>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</si>
  <si>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</si>
  <si>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</si>
  <si>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</si>
  <si>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</si>
  <si>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</si>
  <si>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</si>
  <si>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</si>
  <si>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</si>
  <si>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</si>
  <si>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</si>
  <si>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</si>
  <si>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</si>
  <si>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</si>
  <si>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</si>
  <si>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</si>
  <si>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</si>
  <si>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</si>
  <si>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</si>
  <si>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</si>
  <si>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</si>
  <si>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</si>
  <si>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</si>
  <si>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</si>
  <si>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</si>
  <si>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</si>
  <si>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</si>
  <si>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</si>
  <si>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</si>
  <si>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</si>
  <si>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</si>
  <si>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</si>
  <si>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</si>
  <si>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</si>
  <si>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Beal Dermatology Pllc</t>
  </si>
  <si>
    <t>TIN: 84-4804195</t>
  </si>
  <si>
    <t>Beal, Brandon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</si>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</sst>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6C21DC1-350B-4228-ACD1-5168BC0FFE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16157B-DB08-4AB0-9D1E-72E547A47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10DD8C-AAC7-44A0-9CDE-487319A4E263}" name="Table7" displayName="Table7" ref="A7:AK8" totalsRowShown="0" headerRowDxfId="54" dataDxfId="52" headerRowBorderDxfId="53">
  <autoFilter ref="A7:AK8" xr:uid="{00000000-0009-0000-0100-000007000000}"/>
  <tableColumns count="37">
    <tableColumn id="1" xr3:uid="{21A452E3-E3A6-4202-89CA-E3DA7D30F95E}" name="Full Name" dataDxfId="51"/>
    <tableColumn id="2" xr3:uid="{45F51B3E-12E5-4006-9807-6C83B5837669}" name="NPI Number" dataDxfId="50"/>
    <tableColumn id="3" xr3:uid="{8E0E95F9-384B-4E4C-B4A1-4CE1E7B3AE0D}" name="Educational Event" dataDxfId="49"/>
    <tableColumn id="4" xr3:uid="{5F8E4B9B-00F9-49C6-B205-7818CDC5122B}" name="Annual Meeting Attendance" dataDxfId="48"/>
    <tableColumn id="5" xr3:uid="{70B6A4EA-41FE-4E99-BA66-0DAC389DA1B1}" name="Jan " dataDxfId="47"/>
    <tableColumn id="6" xr3:uid="{19C575C4-6BD0-4584-9802-0D3BDF006592}" name="Feb " dataDxfId="46"/>
    <tableColumn id="7" xr3:uid="{1B71FF04-E513-4FD5-BB50-8B7E0E35B614}" name="Mar " dataDxfId="45"/>
    <tableColumn id="8" xr3:uid="{83598DFC-497F-4EFF-9E9A-6E5A9D352F98}" name="Apr " dataDxfId="44"/>
    <tableColumn id="9" xr3:uid="{81DFA804-14E4-42F4-900B-77C8208631E9}" name="May " dataDxfId="43"/>
    <tableColumn id="10" xr3:uid="{C15A8B1D-6CBB-4DC1-A3E3-C99A981EA868}" name="Jun " dataDxfId="42"/>
    <tableColumn id="32" xr3:uid="{7F39EBC6-E58F-48DC-9984-1C54108E9C9F}" name="Jul " dataDxfId="41"/>
    <tableColumn id="31" xr3:uid="{E4D2D340-6151-453C-AFF8-4BCD55021E7D}" name="Aug " dataDxfId="40"/>
    <tableColumn id="30" xr3:uid="{C5CB59DE-2B88-4FE9-86D6-5A8C0AA631AC}" name="Sep " dataDxfId="39"/>
    <tableColumn id="29" xr3:uid="{1E6B4685-0DAD-4CB6-B73A-14C3303F3AB8}" name="Oct " dataDxfId="38"/>
    <tableColumn id="28" xr3:uid="{C50117B1-B874-480C-A409-A61AC71D970D}" name="Nov " dataDxfId="37"/>
    <tableColumn id="27" xr3:uid="{F57B4120-D389-4AAE-9E8B-4C84EF4BEF78}" name="Dec" dataDxfId="36"/>
    <tableColumn id="22" xr3:uid="{F36644A7-EA4E-4A4B-823A-D8BE7A2FD8A8}" name="Passing 75% Target (# read/ 12 must be &gt; or =75%)" dataDxfId="35"/>
    <tableColumn id="40" xr3:uid="{E609A8A0-248C-4193-80EC-6E09F547FD73}" name="% Bulletins Read2" dataDxfId="34"/>
    <tableColumn id="11" xr3:uid="{DC51D01E-A298-4DD5-9A62-EC4629876B6B}" name="Obtain and maintain a Baptist email address" dataDxfId="33"/>
    <tableColumn id="26" xr3:uid="{5EEC9F41-ABC3-4A34-8B4C-76437BEADD4E}" name="Enrolled in Telemediq" dataDxfId="32"/>
    <tableColumn id="12" xr3:uid="{05D96D01-629F-4BB1-BE8B-1170D1053ADA}" name="Patient Experience" dataDxfId="31"/>
    <tableColumn id="53" xr3:uid="{F100FDC1-2236-4777-8135-9650BE9B7384}" name="Participation &amp; Attendance at BPP Committee Meetings" dataDxfId="30"/>
    <tableColumn id="24" xr3:uid="{FAA1C8AD-64B8-49C1-8660-CC7E10C2E66D}" name="% Citizenship Metric 1-6 Met" dataDxfId="29"/>
    <tableColumn id="13" xr3:uid="{09F8BFAD-F422-42CA-B2B8-38BB06DACCB9}" name="Jan" dataDxfId="28"/>
    <tableColumn id="38" xr3:uid="{10C184E0-9253-4B57-9E35-6399A7991D9E}" name="Feb" dataDxfId="27"/>
    <tableColumn id="37" xr3:uid="{65D997E9-0637-40AB-83CB-61A04E6A7295}" name="Mar" dataDxfId="26"/>
    <tableColumn id="36" xr3:uid="{5CFE37B5-24A0-4393-A7F6-852A4E691B55}" name="Apr" dataDxfId="25"/>
    <tableColumn id="14" xr3:uid="{6D948F83-B8BA-4C8A-8491-8B569EFBA2F4}" name="May" dataDxfId="24"/>
    <tableColumn id="15" xr3:uid="{E9F329F9-B2ED-4EB1-88CC-AA548A7243EC}" name="Jun" dataDxfId="23"/>
    <tableColumn id="16" xr3:uid="{D51484C0-AF40-431B-AD16-482358C427B3}" name="Jul" dataDxfId="22"/>
    <tableColumn id="34" xr3:uid="{28B89A2F-DAF8-4BC8-8A29-766BF8042B66}" name="Aug" dataDxfId="21"/>
    <tableColumn id="17" xr3:uid="{2E2D9FD3-A3A6-42F3-8543-821A35A09953}" name="Sep" dataDxfId="20"/>
    <tableColumn id="18" xr3:uid="{70A1B4D6-E606-4225-9F7B-C9BDE7091AE7}" name="Oct" dataDxfId="19"/>
    <tableColumn id="19" xr3:uid="{B2BF08C0-4DE6-4FB3-A396-1788454535CE}" name="Nov" dataDxfId="18"/>
    <tableColumn id="20" xr3:uid="{D32E027C-F6ED-49CC-8D33-5DF93B6A256F}" name="Dec " dataDxfId="17"/>
    <tableColumn id="23" xr3:uid="{E4668E93-F603-4AAC-BC12-FB3B70CFCE90}" name="Committee _x000a_Related _x000a_Bonus" dataDxfId="16"/>
    <tableColumn id="25" xr3:uid="{6DF02463-A373-4D84-972D-3D4E63B280C1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3E0A-6267-47AA-AEC9-122EABE0FD7C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1902291784</v>
      </c>
      <c r="C8" s="29" t="s">
        <v>51</v>
      </c>
      <c r="D8" s="30" t="s">
        <v>51</v>
      </c>
      <c r="E8" s="31" t="s">
        <v>51</v>
      </c>
      <c r="F8" s="31" t="s">
        <v>51</v>
      </c>
      <c r="G8" s="32" t="s">
        <v>51</v>
      </c>
      <c r="H8" s="32" t="s">
        <v>51</v>
      </c>
      <c r="I8" s="32" t="s">
        <v>51</v>
      </c>
      <c r="J8" s="32" t="s">
        <v>51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51</v>
      </c>
      <c r="Q8" s="32" t="s">
        <v>51</v>
      </c>
      <c r="R8" s="32">
        <v>0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0.33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2023-07-21T13:49:47Z</cp:lastPrinted>
  <dcterms:created xsi:type="dcterms:W3CDTF">2023-07-21T13:49:46Z</dcterms:created>
  <dcterms:modified xsi:type="dcterms:W3CDTF">2023-07-25T19:17:08Z</dcterms:modified>
</cp:coreProperties>
</file>